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1510" windowHeight="10350"/>
  </bookViews>
  <sheets>
    <sheet name="汇总表" sheetId="1" r:id="rId1"/>
  </sheets>
  <definedNames>
    <definedName name="_xlnm._FilterDatabase" localSheetId="0" hidden="1">汇总表!$A$3:$K$307</definedName>
  </definedNames>
  <calcPr calcId="145621"/>
</workbook>
</file>

<file path=xl/sharedStrings.xml><?xml version="1.0" encoding="utf-8"?>
<sst xmlns="http://schemas.openxmlformats.org/spreadsheetml/2006/main" count="2756" uniqueCount="1586">
  <si>
    <t>面向专业</t>
  </si>
  <si>
    <t>参与学生情况</t>
  </si>
  <si>
    <t>校内导师</t>
  </si>
  <si>
    <t>研究题目情况</t>
  </si>
  <si>
    <t>备注</t>
  </si>
  <si>
    <t>学生负责人姓名</t>
  </si>
  <si>
    <t>参与人数</t>
  </si>
  <si>
    <t>类型</t>
  </si>
  <si>
    <t>项目来源（企业名称）</t>
  </si>
  <si>
    <t>王蕊</t>
  </si>
  <si>
    <t>耿振淞</t>
  </si>
  <si>
    <t>应用性研究</t>
  </si>
  <si>
    <t>北京青年报社</t>
  </si>
  <si>
    <t>昝悦</t>
  </si>
  <si>
    <t>刘梦叶</t>
  </si>
  <si>
    <t>闫栗丽</t>
  </si>
  <si>
    <t>传神（中国）网络科技有限公司</t>
  </si>
  <si>
    <t>张展赫</t>
  </si>
  <si>
    <t>吴雷</t>
  </si>
  <si>
    <t>社会调研</t>
  </si>
  <si>
    <t>首旅建国</t>
  </si>
  <si>
    <t>罗小娟</t>
  </si>
  <si>
    <t>王凝</t>
  </si>
  <si>
    <t>张宝尹</t>
  </si>
  <si>
    <t>金玉</t>
  </si>
  <si>
    <t>市场营销</t>
  </si>
  <si>
    <t>胡霞</t>
  </si>
  <si>
    <t>张寒燕</t>
  </si>
  <si>
    <t>锋创科技发展（北京）有限公司</t>
  </si>
  <si>
    <t>宋吉星</t>
  </si>
  <si>
    <t>陈刚</t>
  </si>
  <si>
    <t>北京中软国际信息技术有限公司</t>
  </si>
  <si>
    <t>徐晶晶</t>
  </si>
  <si>
    <t>杜长领</t>
  </si>
  <si>
    <t>中国对外建设有限公司</t>
  </si>
  <si>
    <t>谷婧琦</t>
  </si>
  <si>
    <t>吴月湖</t>
  </si>
  <si>
    <t>幻方北京规划设计院有限公司</t>
  </si>
  <si>
    <t>刘琳君</t>
  </si>
  <si>
    <t>许峰</t>
  </si>
  <si>
    <t>应用性研究、社会调研</t>
  </si>
  <si>
    <t>国际会议中心</t>
  </si>
  <si>
    <t>学校</t>
    <phoneticPr fontId="1" type="noConversion"/>
  </si>
  <si>
    <t>北京工业大学</t>
    <phoneticPr fontId="1" type="noConversion"/>
  </si>
  <si>
    <t>序号</t>
    <phoneticPr fontId="1" type="noConversion"/>
  </si>
  <si>
    <t>自动化专业人才培养模式研究与实践</t>
    <phoneticPr fontId="2" type="noConversion"/>
  </si>
  <si>
    <t>自动化</t>
    <phoneticPr fontId="2" type="noConversion"/>
  </si>
  <si>
    <t>刘峥</t>
    <phoneticPr fontId="2" type="noConversion"/>
  </si>
  <si>
    <t>常江</t>
    <phoneticPr fontId="2" type="noConversion"/>
  </si>
  <si>
    <t>韩红桂</t>
    <phoneticPr fontId="2" type="noConversion"/>
  </si>
  <si>
    <t>发明、设计</t>
    <phoneticPr fontId="2" type="noConversion"/>
  </si>
  <si>
    <t>北京城市排水集团有限责任公司</t>
  </si>
  <si>
    <t>电动汽车永磁同步电机增程发电系统研究</t>
    <phoneticPr fontId="2" type="noConversion"/>
  </si>
  <si>
    <t>张超</t>
  </si>
  <si>
    <t>李施雄</t>
  </si>
  <si>
    <t>许家群</t>
    <phoneticPr fontId="2" type="noConversion"/>
  </si>
  <si>
    <t>迅捷卓越传动系统科技（北京）有限公司</t>
  </si>
  <si>
    <t>人体脊柱功能评价系统研究</t>
  </si>
  <si>
    <t>电子信息工程</t>
  </si>
  <si>
    <t>张弛</t>
    <phoneticPr fontId="2" type="noConversion"/>
  </si>
  <si>
    <t>郭伟</t>
    <phoneticPr fontId="2" type="noConversion"/>
  </si>
  <si>
    <t>刘晓民</t>
    <phoneticPr fontId="2" type="noConversion"/>
  </si>
  <si>
    <t>中国人民解放军空军总医院</t>
    <phoneticPr fontId="2" type="noConversion"/>
  </si>
  <si>
    <t>核磁高压注射器控制系统设计</t>
  </si>
  <si>
    <t>刘刚</t>
    <phoneticPr fontId="2" type="noConversion"/>
  </si>
  <si>
    <t>张昆鹏</t>
    <phoneticPr fontId="2" type="noConversion"/>
  </si>
  <si>
    <t>杨旭东</t>
    <phoneticPr fontId="2" type="noConversion"/>
  </si>
  <si>
    <t>北京集翔多维信息技术有限公司</t>
    <phoneticPr fontId="2" type="noConversion"/>
  </si>
  <si>
    <t>功率型半导体器件结温测量装置的研究</t>
    <phoneticPr fontId="2" type="noConversion"/>
  </si>
  <si>
    <t>电子科学与技术</t>
    <phoneticPr fontId="2" type="noConversion"/>
  </si>
  <si>
    <t>张琪</t>
  </si>
  <si>
    <t>王立新</t>
  </si>
  <si>
    <t>郭春生</t>
    <phoneticPr fontId="2" type="noConversion"/>
  </si>
  <si>
    <t>北京中科新微特科技开发股份有限公司</t>
  </si>
  <si>
    <t>网络运维能耗智能远程管控分析与研究</t>
    <phoneticPr fontId="2" type="noConversion"/>
  </si>
  <si>
    <t>电子信息工程</t>
    <phoneticPr fontId="2" type="noConversion"/>
  </si>
  <si>
    <t>翟筱旭</t>
  </si>
  <si>
    <t>石磊</t>
  </si>
  <si>
    <t>刘鹏宇</t>
    <phoneticPr fontId="2" type="noConversion"/>
  </si>
  <si>
    <t>中国联合网络通信有限公司北京市分公司</t>
  </si>
  <si>
    <t>家用分质节水马桶</t>
    <phoneticPr fontId="2" type="noConversion"/>
  </si>
  <si>
    <t>给水排水工程</t>
    <phoneticPr fontId="2" type="noConversion"/>
  </si>
  <si>
    <t>寇晓霞</t>
    <phoneticPr fontId="2" type="noConversion"/>
  </si>
  <si>
    <t>李佳</t>
    <phoneticPr fontId="2" type="noConversion"/>
  </si>
  <si>
    <t>杨宏</t>
    <phoneticPr fontId="2" type="noConversion"/>
  </si>
  <si>
    <t>发明设计</t>
    <phoneticPr fontId="2" type="noConversion"/>
  </si>
  <si>
    <t>北京市政工程东北设计研究总院有限公司北京分院</t>
    <phoneticPr fontId="2" type="noConversion"/>
  </si>
  <si>
    <t>新型钢管混凝土柱力学性能研究</t>
  </si>
  <si>
    <t>土木工程</t>
  </si>
  <si>
    <t>张旭东</t>
  </si>
  <si>
    <t>万红宇</t>
  </si>
  <si>
    <t>张建伟</t>
  </si>
  <si>
    <t>基于动作捕捉的医护训练考核系统</t>
    <phoneticPr fontId="3" type="noConversion"/>
  </si>
  <si>
    <t>张宇</t>
    <phoneticPr fontId="3" type="noConversion"/>
  </si>
  <si>
    <t>4</t>
    <phoneticPr fontId="3" type="noConversion"/>
  </si>
  <si>
    <t>徐建民</t>
    <phoneticPr fontId="3" type="noConversion"/>
  </si>
  <si>
    <t>朱青</t>
    <phoneticPr fontId="3" type="noConversion"/>
  </si>
  <si>
    <t>泰山护理职业学院</t>
    <phoneticPr fontId="3" type="noConversion"/>
  </si>
  <si>
    <t>中石油机构可视化管理平台项目</t>
    <phoneticPr fontId="3" type="noConversion"/>
  </si>
  <si>
    <t>吕成</t>
    <phoneticPr fontId="3" type="noConversion"/>
  </si>
  <si>
    <t>2</t>
    <phoneticPr fontId="3" type="noConversion"/>
  </si>
  <si>
    <t>周海</t>
    <phoneticPr fontId="3" type="noConversion"/>
  </si>
  <si>
    <t>于学军</t>
    <phoneticPr fontId="3" type="noConversion"/>
  </si>
  <si>
    <t>中国石油集团钻井工程技术研究院</t>
    <phoneticPr fontId="3" type="noConversion"/>
  </si>
  <si>
    <t>王睿</t>
    <phoneticPr fontId="3" type="noConversion"/>
  </si>
  <si>
    <t>北京中软国际教育科技有限公司</t>
    <phoneticPr fontId="3" type="noConversion"/>
  </si>
  <si>
    <t>软件工程（嵌入式方向）</t>
    <phoneticPr fontId="3" type="noConversion"/>
  </si>
  <si>
    <t>付宇豪</t>
    <phoneticPr fontId="3" type="noConversion"/>
  </si>
  <si>
    <t>5</t>
    <phoneticPr fontId="3" type="noConversion"/>
  </si>
  <si>
    <t>于勇</t>
    <phoneticPr fontId="3" type="noConversion"/>
  </si>
  <si>
    <t>王素玉</t>
    <phoneticPr fontId="3" type="noConversion"/>
  </si>
  <si>
    <t>依元素科技有限公司</t>
    <phoneticPr fontId="3" type="noConversion"/>
  </si>
  <si>
    <t>智汇校园关键技术研究与应用系统开发</t>
    <phoneticPr fontId="3" type="noConversion"/>
  </si>
  <si>
    <t>尹达</t>
    <phoneticPr fontId="3" type="noConversion"/>
  </si>
  <si>
    <t>张立为</t>
    <phoneticPr fontId="3" type="noConversion"/>
  </si>
  <si>
    <t>黄志清</t>
    <phoneticPr fontId="3" type="noConversion"/>
  </si>
  <si>
    <t>智翔集团</t>
    <phoneticPr fontId="3" type="noConversion"/>
  </si>
  <si>
    <t>无创智能糖尿病检测仪控制模块研究</t>
    <phoneticPr fontId="3" type="noConversion"/>
  </si>
  <si>
    <t>程相智</t>
    <phoneticPr fontId="3" type="noConversion"/>
  </si>
  <si>
    <t>何东之</t>
    <phoneticPr fontId="3" type="noConversion"/>
  </si>
  <si>
    <t>北京水泥企业协同处置工业固废现状和节能减排效果的调查研究</t>
    <phoneticPr fontId="2" type="noConversion"/>
  </si>
  <si>
    <t>材料科学与工程</t>
    <phoneticPr fontId="2" type="noConversion"/>
  </si>
  <si>
    <t>德健博</t>
    <phoneticPr fontId="2" type="noConversion"/>
  </si>
  <si>
    <t>郝利炜</t>
    <phoneticPr fontId="2" type="noConversion"/>
  </si>
  <si>
    <t>王亚丽</t>
    <phoneticPr fontId="2" type="noConversion"/>
  </si>
  <si>
    <t>社会调研</t>
    <phoneticPr fontId="2" type="noConversion"/>
  </si>
  <si>
    <t>北京建筑材料科学研究总院有限公司</t>
    <phoneticPr fontId="2" type="noConversion"/>
  </si>
  <si>
    <t>材料科学与工程</t>
  </si>
  <si>
    <t>张威扬</t>
  </si>
  <si>
    <t>陈晓东</t>
    <phoneticPr fontId="2" type="noConversion"/>
  </si>
  <si>
    <t>马晓宇</t>
  </si>
  <si>
    <t>固体废弃物再生资源化研究</t>
    <phoneticPr fontId="2" type="noConversion"/>
  </si>
  <si>
    <t>资源循环科学与工程</t>
    <phoneticPr fontId="2" type="noConversion"/>
  </si>
  <si>
    <t>蔡圆圆</t>
  </si>
  <si>
    <t>李寅明</t>
    <phoneticPr fontId="2" type="noConversion"/>
  </si>
  <si>
    <t>席晓丽</t>
    <phoneticPr fontId="2" type="noConversion"/>
  </si>
  <si>
    <t>陈一嘉</t>
    <phoneticPr fontId="2" type="noConversion"/>
  </si>
  <si>
    <t>杨飞华</t>
    <phoneticPr fontId="2" type="noConversion"/>
  </si>
  <si>
    <t>严建华</t>
    <phoneticPr fontId="2" type="noConversion"/>
  </si>
  <si>
    <t>基础性研究</t>
    <phoneticPr fontId="2" type="noConversion"/>
  </si>
  <si>
    <t>郭兆玺</t>
    <phoneticPr fontId="2" type="noConversion"/>
  </si>
  <si>
    <t>常磊</t>
    <phoneticPr fontId="2" type="noConversion"/>
  </si>
  <si>
    <t>王卓峥</t>
    <phoneticPr fontId="2" type="noConversion"/>
  </si>
  <si>
    <t>北京裕兴软件有限公司</t>
    <phoneticPr fontId="2" type="noConversion"/>
  </si>
  <si>
    <t>电子信息工程、计算机科学与技术</t>
    <phoneticPr fontId="2" type="noConversion"/>
  </si>
  <si>
    <t>李佳明</t>
    <phoneticPr fontId="2" type="noConversion"/>
  </si>
  <si>
    <t>何斌</t>
    <phoneticPr fontId="2" type="noConversion"/>
  </si>
  <si>
    <t>郑全英</t>
    <phoneticPr fontId="2" type="noConversion"/>
  </si>
  <si>
    <t>京投地铁项目的网络实时视频优化</t>
  </si>
  <si>
    <t>计算机科学与技术</t>
    <phoneticPr fontId="2" type="noConversion"/>
  </si>
  <si>
    <t>史记</t>
    <phoneticPr fontId="2" type="noConversion"/>
  </si>
  <si>
    <t>张书凯</t>
    <phoneticPr fontId="2" type="noConversion"/>
  </si>
  <si>
    <t>郑鲲</t>
    <phoneticPr fontId="2" type="noConversion"/>
  </si>
  <si>
    <t>发明、设计</t>
  </si>
  <si>
    <t>智能家居用蓝牙遥控器</t>
  </si>
  <si>
    <t>韩扬</t>
  </si>
  <si>
    <t>张书凯</t>
  </si>
  <si>
    <t>严峰</t>
    <phoneticPr fontId="2" type="noConversion"/>
  </si>
  <si>
    <t>高能所学生科研深化项目</t>
    <phoneticPr fontId="2" type="noConversion"/>
  </si>
  <si>
    <t>化学</t>
    <phoneticPr fontId="2" type="noConversion"/>
  </si>
  <si>
    <t>李小溪</t>
    <phoneticPr fontId="2" type="noConversion"/>
  </si>
  <si>
    <t>石伟群</t>
    <phoneticPr fontId="2" type="noConversion"/>
  </si>
  <si>
    <t>吉琳</t>
    <phoneticPr fontId="2" type="noConversion"/>
  </si>
  <si>
    <t>中科院高能所</t>
    <phoneticPr fontId="2" type="noConversion"/>
  </si>
  <si>
    <t>基于有机纳米线的液体激光器</t>
    <phoneticPr fontId="2" type="noConversion"/>
  </si>
  <si>
    <t>宋红艳</t>
    <phoneticPr fontId="2" type="noConversion"/>
  </si>
  <si>
    <t>顾春玲</t>
    <phoneticPr fontId="2" type="noConversion"/>
  </si>
  <si>
    <t>廖清</t>
    <phoneticPr fontId="2" type="noConversion"/>
  </si>
  <si>
    <t>中科院化学所</t>
    <phoneticPr fontId="2" type="noConversion"/>
  </si>
  <si>
    <t>食品包装材料的安全性评估</t>
    <phoneticPr fontId="2" type="noConversion"/>
  </si>
  <si>
    <t>顾岩</t>
    <phoneticPr fontId="2" type="noConversion"/>
  </si>
  <si>
    <t>崔悦</t>
    <phoneticPr fontId="2" type="noConversion"/>
  </si>
  <si>
    <t>相玉红</t>
    <phoneticPr fontId="2" type="noConversion"/>
  </si>
  <si>
    <t>海淀区疾控中心</t>
    <phoneticPr fontId="2" type="noConversion"/>
  </si>
  <si>
    <t>靶向生物有机双光子荧光探针研究</t>
    <phoneticPr fontId="2" type="noConversion"/>
  </si>
  <si>
    <t>吕梵溢</t>
    <phoneticPr fontId="2" type="noConversion"/>
  </si>
  <si>
    <t>吴义室</t>
    <phoneticPr fontId="2" type="noConversion"/>
  </si>
  <si>
    <t>徐珍珍</t>
    <phoneticPr fontId="2" type="noConversion"/>
  </si>
  <si>
    <t>高效液相色谱-串联质谱法检测鸡肉中盐酸吗啉胍</t>
    <phoneticPr fontId="2" type="noConversion"/>
  </si>
  <si>
    <t>分析化学</t>
    <phoneticPr fontId="2" type="noConversion"/>
  </si>
  <si>
    <t>蔡智敏</t>
    <phoneticPr fontId="2" type="noConversion"/>
  </si>
  <si>
    <t>孙志文</t>
    <phoneticPr fontId="2" type="noConversion"/>
  </si>
  <si>
    <t>叶能胜</t>
    <phoneticPr fontId="2" type="noConversion"/>
  </si>
  <si>
    <t>农业行业标准制定和修订（北京市兽药监察所）</t>
    <phoneticPr fontId="2" type="noConversion"/>
  </si>
  <si>
    <t>重要诊断标志物三维结构与成分量关系研究</t>
    <phoneticPr fontId="2" type="noConversion"/>
  </si>
  <si>
    <t>敖亮</t>
    <phoneticPr fontId="2" type="noConversion"/>
  </si>
  <si>
    <t>宋德伟</t>
    <phoneticPr fontId="2" type="noConversion"/>
  </si>
  <si>
    <t>刘月英</t>
    <phoneticPr fontId="2" type="noConversion"/>
  </si>
  <si>
    <t>中国计量科学研究院</t>
    <phoneticPr fontId="2" type="noConversion"/>
  </si>
  <si>
    <t>镉特异性核酸适配体的筛选及其应用</t>
    <phoneticPr fontId="2" type="noConversion"/>
  </si>
  <si>
    <t>汪少雄</t>
    <phoneticPr fontId="2" type="noConversion"/>
  </si>
  <si>
    <t>栾云霞</t>
    <phoneticPr fontId="2" type="noConversion"/>
  </si>
  <si>
    <t>陈郑博</t>
    <phoneticPr fontId="2" type="noConversion"/>
  </si>
  <si>
    <t>北京农业质量标准与检测技术研究中心</t>
    <phoneticPr fontId="2" type="noConversion"/>
  </si>
  <si>
    <t>丰台区空气质量分析决策系统分析与设计</t>
    <phoneticPr fontId="2" type="noConversion"/>
  </si>
  <si>
    <t>电子商务</t>
    <phoneticPr fontId="2" type="noConversion"/>
  </si>
  <si>
    <t>杨烁</t>
    <phoneticPr fontId="2" type="noConversion"/>
  </si>
  <si>
    <t>刘超</t>
    <phoneticPr fontId="2" type="noConversion"/>
  </si>
  <si>
    <t>周珍</t>
    <phoneticPr fontId="2" type="noConversion"/>
  </si>
  <si>
    <t>北京市丰台环保局</t>
    <phoneticPr fontId="2" type="noConversion"/>
  </si>
  <si>
    <t>创意旅游移动端服务应用与互动性营销管理研究</t>
    <phoneticPr fontId="2" type="noConversion"/>
  </si>
  <si>
    <t>旅游管理</t>
    <phoneticPr fontId="2" type="noConversion"/>
  </si>
  <si>
    <t>李旭慧</t>
    <phoneticPr fontId="2" type="noConversion"/>
  </si>
  <si>
    <t>高志权</t>
    <phoneticPr fontId="2" type="noConversion"/>
  </si>
  <si>
    <t>张胜男</t>
    <phoneticPr fontId="2" type="noConversion"/>
  </si>
  <si>
    <t>中青旅控股股份有限公司</t>
    <phoneticPr fontId="2" type="noConversion"/>
  </si>
  <si>
    <t>信封内异物太赫兹成像实时检测系统</t>
    <phoneticPr fontId="2" type="noConversion"/>
  </si>
  <si>
    <t>光电信息、物理</t>
    <phoneticPr fontId="2" type="noConversion"/>
  </si>
  <si>
    <t>韩欣宁</t>
    <phoneticPr fontId="2" type="noConversion"/>
  </si>
  <si>
    <t>邓朝</t>
    <phoneticPr fontId="2" type="noConversion"/>
  </si>
  <si>
    <t>张振伟</t>
    <phoneticPr fontId="2" type="noConversion"/>
  </si>
  <si>
    <t>大恒新纪元科技股份有限公司</t>
    <phoneticPr fontId="2" type="noConversion"/>
  </si>
  <si>
    <t>城市雾霾天气的形成分析、建模及防控研究</t>
    <phoneticPr fontId="2" type="noConversion"/>
  </si>
  <si>
    <t>计算机类</t>
    <phoneticPr fontId="2" type="noConversion"/>
  </si>
  <si>
    <t>王欣宇</t>
    <phoneticPr fontId="2" type="noConversion"/>
  </si>
  <si>
    <t>宋颖</t>
    <phoneticPr fontId="2" type="noConversion"/>
  </si>
  <si>
    <t>潘巍</t>
    <phoneticPr fontId="2" type="noConversion"/>
  </si>
  <si>
    <t>北京凯思昊鹏软件工程技术有限公司</t>
    <phoneticPr fontId="2" type="noConversion"/>
  </si>
  <si>
    <t>基于深度学习的非约束环境人脸识别系统研究</t>
    <phoneticPr fontId="2" type="noConversion"/>
  </si>
  <si>
    <t>靳凯</t>
    <phoneticPr fontId="2" type="noConversion"/>
  </si>
  <si>
    <t>顾玉良</t>
    <phoneticPr fontId="2" type="noConversion"/>
  </si>
  <si>
    <t>徐敏</t>
    <phoneticPr fontId="2" type="noConversion"/>
  </si>
  <si>
    <t>首都师范大学</t>
    <phoneticPr fontId="1" type="noConversion"/>
  </si>
  <si>
    <t>物流企业向供应链主体转型的基本战略研究——以北京祥龙物流（集团）有限公司为例</t>
    <phoneticPr fontId="2" type="noConversion"/>
  </si>
  <si>
    <t xml:space="preserve">物流管理 </t>
    <phoneticPr fontId="2" type="noConversion"/>
  </si>
  <si>
    <t>陶瑶</t>
  </si>
  <si>
    <t>李宁</t>
  </si>
  <si>
    <t>赵艳</t>
  </si>
  <si>
    <t>北京祥龙物流（集团）有限公司</t>
  </si>
  <si>
    <t>北京当代商城经营模式转型及创新研究</t>
  </si>
  <si>
    <t>市场营销</t>
    <phoneticPr fontId="2" type="noConversion"/>
  </si>
  <si>
    <t>王晨</t>
  </si>
  <si>
    <t>匡振兴</t>
  </si>
  <si>
    <t>陈立平</t>
  </si>
  <si>
    <t>北京当代商城有限责任公司</t>
  </si>
  <si>
    <t>兰格钢铁电子商务交易平台供应链金融研究</t>
  </si>
  <si>
    <t>企业管理</t>
    <phoneticPr fontId="2" type="noConversion"/>
  </si>
  <si>
    <t>张茹茹</t>
  </si>
  <si>
    <t>宋春雷</t>
  </si>
  <si>
    <t>佘镜怀</t>
  </si>
  <si>
    <t>北京兰格电子商务有限公司</t>
  </si>
  <si>
    <t>增强会计师事务所独立性研究</t>
  </si>
  <si>
    <t>注册会计师</t>
  </si>
  <si>
    <t>李芳</t>
  </si>
  <si>
    <t>许秀敏</t>
  </si>
  <si>
    <t>袁小勇</t>
  </si>
  <si>
    <t>立信会计师事务所</t>
  </si>
  <si>
    <t>注册会计师职业道德对会计师事务所核心竞争力的影响</t>
  </si>
  <si>
    <t>杨梦凡</t>
  </si>
  <si>
    <t>李素英</t>
  </si>
  <si>
    <t>陈珺</t>
  </si>
  <si>
    <t xml:space="preserve">企业内部控制质量的影响因素研究 </t>
  </si>
  <si>
    <t>会计</t>
  </si>
  <si>
    <t>施文佳</t>
  </si>
  <si>
    <t>孙静</t>
  </si>
  <si>
    <t>集体谈判中利益争议的处理机制研究</t>
    <phoneticPr fontId="2" type="noConversion"/>
  </si>
  <si>
    <t>劳动关系</t>
    <phoneticPr fontId="2" type="noConversion"/>
  </si>
  <si>
    <t>朱雨婷</t>
    <phoneticPr fontId="2" type="noConversion"/>
  </si>
  <si>
    <t>贾子辰</t>
    <phoneticPr fontId="2" type="noConversion"/>
  </si>
  <si>
    <t>雷晓天</t>
    <phoneticPr fontId="2" type="noConversion"/>
  </si>
  <si>
    <t>海淀区劳动人事争议仲裁院</t>
    <phoneticPr fontId="2" type="noConversion"/>
  </si>
  <si>
    <t>延迟退休政策对就业市场的影响</t>
    <phoneticPr fontId="2" type="noConversion"/>
  </si>
  <si>
    <t>人力资源管理</t>
    <phoneticPr fontId="2" type="noConversion"/>
  </si>
  <si>
    <t>王玺</t>
    <phoneticPr fontId="2" type="noConversion"/>
  </si>
  <si>
    <t>牛浬杰</t>
    <phoneticPr fontId="2" type="noConversion"/>
  </si>
  <si>
    <t>毛艾琳</t>
    <phoneticPr fontId="2" type="noConversion"/>
  </si>
  <si>
    <t>北京华联集团投资控股有限公司</t>
    <phoneticPr fontId="2" type="noConversion"/>
  </si>
  <si>
    <t>北京市劳动争议调解制度运行的实证研究</t>
    <phoneticPr fontId="2" type="noConversion"/>
  </si>
  <si>
    <t>张钰堃</t>
    <phoneticPr fontId="2" type="noConversion"/>
  </si>
  <si>
    <t>勾魏伟</t>
    <phoneticPr fontId="2" type="noConversion"/>
  </si>
  <si>
    <t>范围</t>
    <phoneticPr fontId="2" type="noConversion"/>
  </si>
  <si>
    <t xml:space="preserve">是什么让我们输在起跑线上？                  
——招聘广告中就业歧视现象实证研究
</t>
    <phoneticPr fontId="2" type="noConversion"/>
  </si>
  <si>
    <t>胡雪</t>
    <phoneticPr fontId="2" type="noConversion"/>
  </si>
  <si>
    <t>于淼靖</t>
    <phoneticPr fontId="2" type="noConversion"/>
  </si>
  <si>
    <t>张航空</t>
    <phoneticPr fontId="2" type="noConversion"/>
  </si>
  <si>
    <t>新媒体环境下博物馆传播效果与传播策略研究——以北京市为例</t>
    <phoneticPr fontId="3" type="noConversion"/>
  </si>
  <si>
    <t>传播学</t>
  </si>
  <si>
    <t>石涵颖</t>
  </si>
  <si>
    <t>宣正元</t>
  </si>
  <si>
    <t>王冲</t>
  </si>
  <si>
    <t>宣亚国际传播集团</t>
  </si>
  <si>
    <t>ECC校验算法的探究与应用</t>
    <phoneticPr fontId="2" type="noConversion"/>
  </si>
  <si>
    <t>计算机科学与技术</t>
  </si>
  <si>
    <t>蒋乾凯</t>
  </si>
  <si>
    <t>王笑强</t>
  </si>
  <si>
    <t>徐天晟</t>
  </si>
  <si>
    <t>国家信息中心
863项目（智能终端的电子取证关键技术研究及应用示范）</t>
  </si>
  <si>
    <t>跨平台低成本室内交互式引导系统研究</t>
    <phoneticPr fontId="2" type="noConversion"/>
  </si>
  <si>
    <t>信息管理与信息系统</t>
  </si>
  <si>
    <t>陈迎港</t>
  </si>
  <si>
    <t>王牧童</t>
  </si>
  <si>
    <t>刘经纬</t>
    <phoneticPr fontId="2" type="noConversion"/>
  </si>
  <si>
    <t>易管家（北京）信息技术有限公司</t>
  </si>
  <si>
    <t>基于BIM的现场安全设施及仿真软件的研究与开发</t>
    <phoneticPr fontId="2" type="noConversion"/>
  </si>
  <si>
    <t>工程管理</t>
    <phoneticPr fontId="2" type="noConversion"/>
  </si>
  <si>
    <t>王梦洁</t>
    <phoneticPr fontId="2" type="noConversion"/>
  </si>
  <si>
    <t>张治国</t>
    <phoneticPr fontId="2" type="noConversion"/>
  </si>
  <si>
    <t>邱月</t>
    <phoneticPr fontId="2" type="noConversion"/>
  </si>
  <si>
    <t>北京比目鱼工程咨询有限公司</t>
    <phoneticPr fontId="2" type="noConversion"/>
  </si>
  <si>
    <t>基于BIM的建筑工程成本系统的设计与开发</t>
    <phoneticPr fontId="2" type="noConversion"/>
  </si>
  <si>
    <t>肖若梨</t>
    <phoneticPr fontId="2" type="noConversion"/>
  </si>
  <si>
    <t xml:space="preserve">刘吉臣
</t>
    <phoneticPr fontId="2" type="noConversion"/>
  </si>
  <si>
    <t>再生水补给河湖水生态环境安全研究</t>
  </si>
  <si>
    <t>环境工程</t>
  </si>
  <si>
    <t>马啸飞</t>
    <phoneticPr fontId="2" type="noConversion"/>
  </si>
  <si>
    <t>李魁晓</t>
    <phoneticPr fontId="2" type="noConversion"/>
  </si>
  <si>
    <t>李洪枚</t>
    <phoneticPr fontId="2" type="noConversion"/>
  </si>
  <si>
    <t>北京排水集团</t>
  </si>
  <si>
    <t>文化创意企业的知识产权价值评估研究</t>
    <phoneticPr fontId="2" type="noConversion"/>
  </si>
  <si>
    <t>资产评估</t>
    <phoneticPr fontId="2" type="noConversion"/>
  </si>
  <si>
    <t>刘恋殷</t>
    <phoneticPr fontId="2" type="noConversion"/>
  </si>
  <si>
    <t>刘登清</t>
    <phoneticPr fontId="2" type="noConversion"/>
  </si>
  <si>
    <t>梁美健</t>
    <phoneticPr fontId="2" type="noConversion"/>
  </si>
  <si>
    <t>中企华资产评估有限公司</t>
    <phoneticPr fontId="2" type="noConversion"/>
  </si>
  <si>
    <t>上市公司并购重组价值评估和交易定价关系研究</t>
    <phoneticPr fontId="2" type="noConversion"/>
  </si>
  <si>
    <t>路桐</t>
    <phoneticPr fontId="2" type="noConversion"/>
  </si>
  <si>
    <t>邓艳芳</t>
    <phoneticPr fontId="2" type="noConversion"/>
  </si>
  <si>
    <t>王竞达</t>
    <phoneticPr fontId="2" type="noConversion"/>
  </si>
  <si>
    <t>中联资产评估有限公司</t>
    <phoneticPr fontId="2" type="noConversion"/>
  </si>
  <si>
    <t>网络电商纳税问题研究</t>
    <phoneticPr fontId="2" type="noConversion"/>
  </si>
  <si>
    <t>税收学</t>
    <phoneticPr fontId="2" type="noConversion"/>
  </si>
  <si>
    <t>薄文</t>
  </si>
  <si>
    <t>魏斌</t>
    <phoneticPr fontId="2" type="noConversion"/>
  </si>
  <si>
    <t>丁芸</t>
    <phoneticPr fontId="2" type="noConversion"/>
  </si>
  <si>
    <t>中汇税务师事务所</t>
    <phoneticPr fontId="2" type="noConversion"/>
  </si>
  <si>
    <t>大学生开微店的法律风险与对策研究</t>
  </si>
  <si>
    <t>法学</t>
  </si>
  <si>
    <t>郭嘉豪</t>
  </si>
  <si>
    <t>李秀媛</t>
  </si>
  <si>
    <t>陈韩非</t>
  </si>
  <si>
    <t>北京市丰台区司法局</t>
  </si>
  <si>
    <t xml:space="preserve">国家监护权对侵权的制约-从未成年的保护的角度 </t>
  </si>
  <si>
    <t>刘晶</t>
  </si>
  <si>
    <t>吴硕</t>
  </si>
  <si>
    <t>刘润仙</t>
  </si>
  <si>
    <t>北京市丰台区法院</t>
  </si>
  <si>
    <t>大数据时代个人信息安全问题的新论</t>
  </si>
  <si>
    <t>赵文超</t>
  </si>
  <si>
    <t>隗合佳</t>
  </si>
  <si>
    <t>陶盈</t>
  </si>
  <si>
    <t>中国律师的法制地位和职能变迁</t>
  </si>
  <si>
    <t>苗紫祎</t>
  </si>
  <si>
    <t>郑爱利</t>
  </si>
  <si>
    <t>张兴</t>
  </si>
  <si>
    <t>北京市嘉安律师事务所</t>
  </si>
  <si>
    <t>互联网金融消费需求调查研究</t>
    <phoneticPr fontId="2" type="noConversion"/>
  </si>
  <si>
    <t>金融学</t>
    <phoneticPr fontId="2" type="noConversion"/>
  </si>
  <si>
    <t>王珊</t>
    <phoneticPr fontId="2" type="noConversion"/>
  </si>
  <si>
    <t>樊裕明</t>
    <phoneticPr fontId="2" type="noConversion"/>
  </si>
  <si>
    <t>高杰英</t>
    <phoneticPr fontId="2" type="noConversion"/>
  </si>
  <si>
    <t>中国工商银行北京市分行</t>
    <phoneticPr fontId="2" type="noConversion"/>
  </si>
  <si>
    <t>北京寿险行业认知度调查研究</t>
    <phoneticPr fontId="2" type="noConversion"/>
  </si>
  <si>
    <t>保险学</t>
    <phoneticPr fontId="2" type="noConversion"/>
  </si>
  <si>
    <t>周经纬</t>
    <phoneticPr fontId="2" type="noConversion"/>
  </si>
  <si>
    <t>王煜</t>
    <phoneticPr fontId="2" type="noConversion"/>
  </si>
  <si>
    <t>徐昕</t>
    <phoneticPr fontId="2" type="noConversion"/>
  </si>
  <si>
    <t>中国人寿北京分公司</t>
    <phoneticPr fontId="2" type="noConversion"/>
  </si>
  <si>
    <t>对埃博拉病毒传染研发防治的数学建模研究</t>
    <phoneticPr fontId="2" type="noConversion"/>
  </si>
  <si>
    <t>经济统计学</t>
    <phoneticPr fontId="2" type="noConversion"/>
  </si>
  <si>
    <t>田世元</t>
    <phoneticPr fontId="2" type="noConversion"/>
  </si>
  <si>
    <t>蒋兴荣</t>
    <phoneticPr fontId="2" type="noConversion"/>
  </si>
  <si>
    <t>任韬</t>
    <phoneticPr fontId="2" type="noConversion"/>
  </si>
  <si>
    <t>北京华通人商用信息有限公司</t>
    <phoneticPr fontId="2" type="noConversion"/>
  </si>
  <si>
    <t>3D打印技术对传统制造业的影响研究</t>
    <phoneticPr fontId="2" type="noConversion"/>
  </si>
  <si>
    <t>李若宇</t>
    <phoneticPr fontId="2" type="noConversion"/>
  </si>
  <si>
    <t>白欢朋</t>
    <phoneticPr fontId="2" type="noConversion"/>
  </si>
  <si>
    <t>吴启富</t>
    <phoneticPr fontId="2" type="noConversion"/>
  </si>
  <si>
    <t>微商对传统商业的冲击研究</t>
    <phoneticPr fontId="2" type="noConversion"/>
  </si>
  <si>
    <t>统计学</t>
    <phoneticPr fontId="2" type="noConversion"/>
  </si>
  <si>
    <t>刘普烈</t>
    <phoneticPr fontId="2" type="noConversion"/>
  </si>
  <si>
    <t>张伟婵</t>
    <phoneticPr fontId="2" type="noConversion"/>
  </si>
  <si>
    <t>范林元</t>
    <phoneticPr fontId="2" type="noConversion"/>
  </si>
  <si>
    <t>首都经济贸易大学</t>
    <phoneticPr fontId="1" type="noConversion"/>
  </si>
  <si>
    <t>助剂和表面活性剂对食品包装用水基油墨性能影响研究</t>
    <phoneticPr fontId="2" type="noConversion"/>
  </si>
  <si>
    <t>应用化学</t>
    <phoneticPr fontId="2" type="noConversion"/>
  </si>
  <si>
    <t>刘金凤</t>
    <phoneticPr fontId="2" type="noConversion"/>
  </si>
  <si>
    <t>王晓芳</t>
    <phoneticPr fontId="2" type="noConversion"/>
  </si>
  <si>
    <t>辛秀兰</t>
    <phoneticPr fontId="2" type="noConversion"/>
  </si>
  <si>
    <t>中国印刷科学技术研究院</t>
    <phoneticPr fontId="2" type="noConversion"/>
  </si>
  <si>
    <t>金花茶叶活性组分追踪研究</t>
    <phoneticPr fontId="2" type="noConversion"/>
  </si>
  <si>
    <t>生物工程</t>
    <phoneticPr fontId="2" type="noConversion"/>
  </si>
  <si>
    <t>姚冬梅</t>
    <phoneticPr fontId="2" type="noConversion"/>
  </si>
  <si>
    <t>黄连冬</t>
    <phoneticPr fontId="2" type="noConversion"/>
  </si>
  <si>
    <t>安磊</t>
    <phoneticPr fontId="2" type="noConversion"/>
  </si>
  <si>
    <t>东兴鑫宇实业有限公司</t>
    <phoneticPr fontId="2" type="noConversion"/>
  </si>
  <si>
    <t>透明电磁屏蔽材料的设计及屏蔽机理研究</t>
    <phoneticPr fontId="2" type="noConversion"/>
  </si>
  <si>
    <t>高分子材料与工程</t>
    <phoneticPr fontId="2" type="noConversion"/>
  </si>
  <si>
    <t>王宁宁</t>
    <phoneticPr fontId="2" type="noConversion"/>
  </si>
  <si>
    <t>吴昂</t>
    <phoneticPr fontId="2" type="noConversion"/>
  </si>
  <si>
    <t>张扬</t>
    <phoneticPr fontId="2" type="noConversion"/>
  </si>
  <si>
    <t>北京东方泰阳科技有限公司</t>
    <phoneticPr fontId="2" type="noConversion"/>
  </si>
  <si>
    <t>脚踏式健身节能洗衣一体机创新设计与研制</t>
    <phoneticPr fontId="2" type="noConversion"/>
  </si>
  <si>
    <t>机械工程及自动化</t>
    <phoneticPr fontId="2" type="noConversion"/>
  </si>
  <si>
    <t>黄瑞甫</t>
    <phoneticPr fontId="2" type="noConversion"/>
  </si>
  <si>
    <t>周有志</t>
    <phoneticPr fontId="2" type="noConversion"/>
  </si>
  <si>
    <t>冷崇杰</t>
    <phoneticPr fontId="2" type="noConversion"/>
  </si>
  <si>
    <t>小鸭集团</t>
    <phoneticPr fontId="2" type="noConversion"/>
  </si>
  <si>
    <t>锻造汽车轮毂外观设计</t>
    <phoneticPr fontId="2" type="noConversion"/>
  </si>
  <si>
    <t>工业设计</t>
    <phoneticPr fontId="2" type="noConversion"/>
  </si>
  <si>
    <t>李震</t>
    <phoneticPr fontId="2" type="noConversion"/>
  </si>
  <si>
    <t>钟涛</t>
    <phoneticPr fontId="2" type="noConversion"/>
  </si>
  <si>
    <t>董秀萍</t>
    <phoneticPr fontId="2" type="noConversion"/>
  </si>
  <si>
    <t>北京奥梵汽车科技有限公司</t>
    <phoneticPr fontId="2" type="noConversion"/>
  </si>
  <si>
    <t>企业大数据应用状况调查</t>
    <phoneticPr fontId="2" type="noConversion"/>
  </si>
  <si>
    <t>信管</t>
    <phoneticPr fontId="2" type="noConversion"/>
  </si>
  <si>
    <t>郭耀慷</t>
    <phoneticPr fontId="2" type="noConversion"/>
  </si>
  <si>
    <t>王利涛</t>
    <phoneticPr fontId="2" type="noConversion"/>
  </si>
  <si>
    <t>赵守香</t>
    <phoneticPr fontId="2" type="noConversion"/>
  </si>
  <si>
    <t>用友集团</t>
    <phoneticPr fontId="2" type="noConversion"/>
  </si>
  <si>
    <t>基于物联网云平台的空调远程控制系统设计与实现</t>
    <phoneticPr fontId="2" type="noConversion"/>
  </si>
  <si>
    <t>信息工程专业</t>
    <phoneticPr fontId="2" type="noConversion"/>
  </si>
  <si>
    <t>王涛</t>
    <phoneticPr fontId="2" type="noConversion"/>
  </si>
  <si>
    <t>邓彬</t>
    <phoneticPr fontId="2" type="noConversion"/>
  </si>
  <si>
    <t>廉小亲</t>
    <phoneticPr fontId="2" type="noConversion"/>
  </si>
  <si>
    <t>汇智容大（北京）信息技术有限公司</t>
    <phoneticPr fontId="2" type="noConversion"/>
  </si>
  <si>
    <t>基于LabView的工件质量机器视觉检测系统</t>
    <phoneticPr fontId="2" type="noConversion"/>
  </si>
  <si>
    <t>张丹瑶</t>
    <phoneticPr fontId="2" type="noConversion"/>
  </si>
  <si>
    <t>刘伟</t>
    <phoneticPr fontId="2" type="noConversion"/>
  </si>
  <si>
    <t>连晓峰</t>
    <phoneticPr fontId="2" type="noConversion"/>
  </si>
  <si>
    <t>北京旭峰同济科技有限公司</t>
    <phoneticPr fontId="2" type="noConversion"/>
  </si>
  <si>
    <t>将弘扬中国文化融入大学英语教学的探索与实践</t>
    <phoneticPr fontId="2" type="noConversion"/>
  </si>
  <si>
    <t>经济、保险、统计</t>
    <phoneticPr fontId="2" type="noConversion"/>
  </si>
  <si>
    <t>李静</t>
    <phoneticPr fontId="2" type="noConversion"/>
  </si>
  <si>
    <t>甘登岱</t>
    <phoneticPr fontId="2" type="noConversion"/>
  </si>
  <si>
    <t>梁桂霞</t>
    <phoneticPr fontId="2" type="noConversion"/>
  </si>
  <si>
    <t>北京金企鹅文化发展中心</t>
    <phoneticPr fontId="2" type="noConversion"/>
  </si>
  <si>
    <t>非英语专业</t>
    <phoneticPr fontId="2" type="noConversion"/>
  </si>
  <si>
    <t>牛苗</t>
    <phoneticPr fontId="2" type="noConversion"/>
  </si>
  <si>
    <t>韩刚</t>
    <phoneticPr fontId="2" type="noConversion"/>
  </si>
  <si>
    <t>李学勤</t>
    <phoneticPr fontId="2" type="noConversion"/>
  </si>
  <si>
    <t>北京乐思福教育科技有限公司</t>
    <phoneticPr fontId="2" type="noConversion"/>
  </si>
  <si>
    <t>角色体验式经典微电影的研发及受众调研</t>
    <phoneticPr fontId="2" type="noConversion"/>
  </si>
  <si>
    <t>新闻学、广播电视新闻学</t>
    <phoneticPr fontId="2" type="noConversion"/>
  </si>
  <si>
    <t>尹飞</t>
    <phoneticPr fontId="2" type="noConversion"/>
  </si>
  <si>
    <t>尹力</t>
    <phoneticPr fontId="2" type="noConversion"/>
  </si>
  <si>
    <t>许莉</t>
    <phoneticPr fontId="2" type="noConversion"/>
  </si>
  <si>
    <t>国广和阳文化传媒（北京）有限公司</t>
    <phoneticPr fontId="2" type="noConversion"/>
  </si>
  <si>
    <t>互联网时代我国传统电视媒体广告价值研究——以中央电视台为例</t>
    <phoneticPr fontId="2" type="noConversion"/>
  </si>
  <si>
    <t>广告学</t>
    <phoneticPr fontId="2" type="noConversion"/>
  </si>
  <si>
    <t>毕雨辰</t>
    <phoneticPr fontId="2" type="noConversion"/>
  </si>
  <si>
    <t>刘立宾</t>
    <phoneticPr fontId="2" type="noConversion"/>
  </si>
  <si>
    <t>高丽华</t>
    <phoneticPr fontId="2" type="noConversion"/>
  </si>
  <si>
    <t>中国商务广告协会</t>
    <phoneticPr fontId="2" type="noConversion"/>
  </si>
  <si>
    <t>伴游-构建大学生穷游+交友的复合式平台</t>
    <phoneticPr fontId="2" type="noConversion"/>
  </si>
  <si>
    <t>田启杰</t>
    <phoneticPr fontId="2" type="noConversion"/>
  </si>
  <si>
    <t>孙铭欣</t>
    <phoneticPr fontId="2" type="noConversion"/>
  </si>
  <si>
    <t>互联网时代文创企业品牌建设研究——以繁星戏剧村为例</t>
    <phoneticPr fontId="2" type="noConversion"/>
  </si>
  <si>
    <t>王淼</t>
    <phoneticPr fontId="2" type="noConversion"/>
  </si>
  <si>
    <t>林礼斌</t>
    <phoneticPr fontId="2" type="noConversion"/>
  </si>
  <si>
    <t>何艳</t>
    <phoneticPr fontId="2" type="noConversion"/>
  </si>
  <si>
    <t>北京天艺同歌国际文化艺术有限公司</t>
    <phoneticPr fontId="2" type="noConversion"/>
  </si>
  <si>
    <t>VC系列衍生物美白功效及安全性研究</t>
    <phoneticPr fontId="2" type="noConversion"/>
  </si>
  <si>
    <t>生物技术</t>
    <phoneticPr fontId="2" type="noConversion"/>
  </si>
  <si>
    <t>董静文</t>
    <phoneticPr fontId="2" type="noConversion"/>
  </si>
  <si>
    <t>高晓譞</t>
    <phoneticPr fontId="2" type="noConversion"/>
  </si>
  <si>
    <t>赵华</t>
    <phoneticPr fontId="2" type="noConversion"/>
  </si>
  <si>
    <t>北京工商大学</t>
    <phoneticPr fontId="1" type="noConversion"/>
  </si>
  <si>
    <t>离子注入轴承钢的改性机理及工艺优化</t>
  </si>
  <si>
    <t>材料科学与工程</t>
    <phoneticPr fontId="1" type="noConversion"/>
  </si>
  <si>
    <t>曾箐雨</t>
    <phoneticPr fontId="1" type="noConversion"/>
  </si>
  <si>
    <t>金杰</t>
    <phoneticPr fontId="1" type="noConversion"/>
  </si>
  <si>
    <t>刘峰斌</t>
    <phoneticPr fontId="1" type="noConversion"/>
  </si>
  <si>
    <t>北京机械工业自动化研究所电物理中心</t>
    <phoneticPr fontId="1" type="noConversion"/>
  </si>
  <si>
    <t>老龄化社会出行系统服务设施设计研究</t>
    <phoneticPr fontId="1" type="noConversion"/>
  </si>
  <si>
    <t>工业设计</t>
    <phoneticPr fontId="1" type="noConversion"/>
  </si>
  <si>
    <t>李士佳</t>
    <phoneticPr fontId="1" type="noConversion"/>
  </si>
  <si>
    <t>谢勇</t>
    <phoneticPr fontId="1" type="noConversion"/>
  </si>
  <si>
    <t>刘永翔</t>
    <phoneticPr fontId="1" type="noConversion"/>
  </si>
  <si>
    <t>易造工业设计(北京)有限公司</t>
    <phoneticPr fontId="1" type="noConversion"/>
  </si>
  <si>
    <t>机床再制造的工装设备研制</t>
  </si>
  <si>
    <t>机械</t>
    <phoneticPr fontId="1" type="noConversion"/>
  </si>
  <si>
    <t>田春敏</t>
  </si>
  <si>
    <t>彭兴礼</t>
  </si>
  <si>
    <t>林宋</t>
    <phoneticPr fontId="1" type="noConversion"/>
  </si>
  <si>
    <t>北京奥宇可鑫装备再制造技术研究院</t>
  </si>
  <si>
    <t>餐厨垃圾资源再生化的微生物处理设备实用化研制</t>
  </si>
  <si>
    <t>闫利强</t>
  </si>
  <si>
    <t>可翻转式太阳能空气集热器产业化研究</t>
    <phoneticPr fontId="1" type="noConversion"/>
  </si>
  <si>
    <t>建筑环境与能源应用工程</t>
    <phoneticPr fontId="1" type="noConversion"/>
  </si>
  <si>
    <t>李姗姗</t>
    <phoneticPr fontId="1" type="noConversion"/>
  </si>
  <si>
    <t>李本强</t>
    <phoneticPr fontId="1" type="noConversion"/>
  </si>
  <si>
    <t>陈伟娇</t>
    <phoneticPr fontId="1" type="noConversion"/>
  </si>
  <si>
    <t>建筑节能与可再生能源研究所</t>
    <phoneticPr fontId="1" type="noConversion"/>
  </si>
  <si>
    <t>基于三维激光扫描仪技术的复杂建筑物建模研究</t>
    <phoneticPr fontId="1" type="noConversion"/>
  </si>
  <si>
    <t>土木工程</t>
    <phoneticPr fontId="1" type="noConversion"/>
  </si>
  <si>
    <t>孟  聪</t>
    <phoneticPr fontId="1" type="noConversion"/>
  </si>
  <si>
    <t>贾小刚</t>
    <phoneticPr fontId="1" type="noConversion"/>
  </si>
  <si>
    <t>张敬宗</t>
    <phoneticPr fontId="1" type="noConversion"/>
  </si>
  <si>
    <t>北京浩宇天地测绘科技发展有限公司</t>
    <phoneticPr fontId="1" type="noConversion"/>
  </si>
  <si>
    <t>某元宫结构特点及抗震性能研究</t>
    <phoneticPr fontId="1" type="noConversion"/>
  </si>
  <si>
    <t>金  璇</t>
    <phoneticPr fontId="1" type="noConversion"/>
  </si>
  <si>
    <t>宋国晓</t>
    <phoneticPr fontId="1" type="noConversion"/>
  </si>
  <si>
    <t>王建省</t>
    <phoneticPr fontId="1" type="noConversion"/>
  </si>
  <si>
    <t>北京宸垣装饰有限公司</t>
    <phoneticPr fontId="1" type="noConversion"/>
  </si>
  <si>
    <t>钢筋套筒灌浆连接技术研究</t>
    <phoneticPr fontId="1" type="noConversion"/>
  </si>
  <si>
    <t>孙金斗</t>
    <phoneticPr fontId="1" type="noConversion"/>
  </si>
  <si>
    <t>田冠飞</t>
    <phoneticPr fontId="1" type="noConversion"/>
  </si>
  <si>
    <t>何世钦</t>
    <phoneticPr fontId="1" type="noConversion"/>
  </si>
  <si>
    <t>建研建材有限公司</t>
    <phoneticPr fontId="1" type="noConversion"/>
  </si>
  <si>
    <t>嵌入式智能硬件与上位机快速配置与交互方法设计与实现</t>
  </si>
  <si>
    <t>计算机</t>
  </si>
  <si>
    <t>党梓杰</t>
  </si>
  <si>
    <t>刘磊</t>
  </si>
  <si>
    <t>马东超</t>
  </si>
  <si>
    <t>北京网河时代科技有限公司</t>
  </si>
  <si>
    <t>基于数据挖掘的开源软件的生命周期模型研究</t>
  </si>
  <si>
    <t>管华</t>
  </si>
  <si>
    <t>岳红强</t>
  </si>
  <si>
    <t>杨波</t>
  </si>
  <si>
    <t>基础性研究</t>
  </si>
  <si>
    <t>北京市计算中心</t>
  </si>
  <si>
    <t>基于unity3d的射击游戏</t>
  </si>
  <si>
    <t>数字媒体技术</t>
  </si>
  <si>
    <t>孙可言</t>
  </si>
  <si>
    <t>陈阳</t>
  </si>
  <si>
    <t>张俊</t>
  </si>
  <si>
    <t>北京山水印象广告有限公司</t>
  </si>
  <si>
    <t xml:space="preserve">Linux防火墙设计与实现           </t>
  </si>
  <si>
    <t>信息安全</t>
  </si>
  <si>
    <t>武正天</t>
  </si>
  <si>
    <t>高明成</t>
  </si>
  <si>
    <t>肖珂</t>
  </si>
  <si>
    <t>铵泰克（北京）科技有限公司</t>
  </si>
  <si>
    <t>日语专业学生科研方法与论文规范训练</t>
    <phoneticPr fontId="1" type="noConversion"/>
  </si>
  <si>
    <t>日语</t>
    <phoneticPr fontId="1" type="noConversion"/>
  </si>
  <si>
    <t>郑苏敏</t>
    <phoneticPr fontId="1" type="noConversion"/>
  </si>
  <si>
    <t>李广悦</t>
    <phoneticPr fontId="1" type="noConversion"/>
  </si>
  <si>
    <t>聂中华</t>
    <phoneticPr fontId="1" type="noConversion"/>
  </si>
  <si>
    <t>《日语学习与研究》杂志社</t>
    <phoneticPr fontId="1" type="noConversion"/>
  </si>
  <si>
    <t>股权众筹平台法律风险的实证研究</t>
    <phoneticPr fontId="1" type="noConversion"/>
  </si>
  <si>
    <t>法学</t>
    <phoneticPr fontId="1" type="noConversion"/>
  </si>
  <si>
    <t>孙佳溪</t>
    <phoneticPr fontId="1" type="noConversion"/>
  </si>
  <si>
    <t>郑林</t>
    <phoneticPr fontId="1" type="noConversion"/>
  </si>
  <si>
    <t>王斐民</t>
    <phoneticPr fontId="1" type="noConversion"/>
  </si>
  <si>
    <t>人人投</t>
    <phoneticPr fontId="1" type="noConversion"/>
  </si>
  <si>
    <t>媒介融合语境中影视产品的文案研究</t>
    <phoneticPr fontId="1" type="noConversion"/>
  </si>
  <si>
    <t>中文</t>
    <phoneticPr fontId="1" type="noConversion"/>
  </si>
  <si>
    <t>张沁园</t>
    <phoneticPr fontId="1" type="noConversion"/>
  </si>
  <si>
    <t>喜宏</t>
    <phoneticPr fontId="1" type="noConversion"/>
  </si>
  <si>
    <t>于隽</t>
    <phoneticPr fontId="1" type="noConversion"/>
  </si>
  <si>
    <t>北京天元国智咨询有限责任公司</t>
    <phoneticPr fontId="1" type="noConversion"/>
  </si>
  <si>
    <t>关于大学生电信消费行为的调查</t>
  </si>
  <si>
    <t>统计学</t>
  </si>
  <si>
    <t>廖丹</t>
  </si>
  <si>
    <t>何荣涛</t>
  </si>
  <si>
    <t>肖春来</t>
  </si>
  <si>
    <t>北京孚咨锐讯咨询有限公司</t>
  </si>
  <si>
    <t>北京高考改革变化影响研究</t>
  </si>
  <si>
    <t>梁欣</t>
  </si>
  <si>
    <t>高波</t>
  </si>
  <si>
    <t>中国股市异动股票的统计研究</t>
  </si>
  <si>
    <t>信息与计算科学</t>
  </si>
  <si>
    <t>孙碧莹</t>
  </si>
  <si>
    <t>曹彩丽</t>
  </si>
  <si>
    <t>孙志宾</t>
  </si>
  <si>
    <t>华泰证券公司苏州街营业部</t>
  </si>
  <si>
    <t>电子商务平台服务质量对品牌资产的影响：基于北京代达衡通科技有限公司的研究</t>
  </si>
  <si>
    <t>工商管理</t>
  </si>
  <si>
    <t>刘青凤</t>
  </si>
  <si>
    <t>魏翔</t>
  </si>
  <si>
    <t>杨一翁</t>
  </si>
  <si>
    <t>北京代达衡通科技有限公司</t>
  </si>
  <si>
    <t>社会化媒体营销的理论与方法</t>
  </si>
  <si>
    <t>赵海波</t>
  </si>
  <si>
    <t>廖恒</t>
  </si>
  <si>
    <t>童泽林</t>
  </si>
  <si>
    <t>北京恒硕科技文化有限公司</t>
  </si>
  <si>
    <t>基于功能观的中国P2P网贷行业可持续发展研究</t>
  </si>
  <si>
    <t>国际经济与贸易</t>
  </si>
  <si>
    <t>姜宇</t>
  </si>
  <si>
    <t>岳海峰</t>
  </si>
  <si>
    <t>李洪梅</t>
  </si>
  <si>
    <t>北京贷乐信息咨询有限公司</t>
  </si>
  <si>
    <t>大数据时代下外贸企业客户开发研究</t>
  </si>
  <si>
    <t>余学勇</t>
  </si>
  <si>
    <t>师继锋</t>
  </si>
  <si>
    <t>白小伟</t>
  </si>
  <si>
    <t>中建材国际贸易有限公司</t>
  </si>
  <si>
    <t>四旋翼飞机用混合电源研制</t>
  </si>
  <si>
    <t>电气工程及自动化</t>
  </si>
  <si>
    <t>张军</t>
  </si>
  <si>
    <t>王玉春</t>
  </si>
  <si>
    <t>杨立永</t>
  </si>
  <si>
    <t>北京信诺安科技发展有限公司</t>
  </si>
  <si>
    <t>基于智能交通微缩平台的车路一体化协同控制系统研究</t>
  </si>
  <si>
    <t>交通设备与控制工程</t>
  </si>
  <si>
    <t>李宏明</t>
  </si>
  <si>
    <t>吴颖</t>
  </si>
  <si>
    <t>王庞伟</t>
  </si>
  <si>
    <t>北京搏立微科电子有限公司</t>
  </si>
  <si>
    <t>新型拓扑结构电火花加工脉冲电源研究</t>
  </si>
  <si>
    <t>电气工程</t>
  </si>
  <si>
    <t>杨荣强</t>
  </si>
  <si>
    <t>刘建勇</t>
  </si>
  <si>
    <t>张海峰</t>
  </si>
  <si>
    <t>北京市电加工研究所</t>
  </si>
  <si>
    <t>基于Android的智能家居管理系统设计</t>
  </si>
  <si>
    <t>自动化</t>
  </si>
  <si>
    <t>康鑫</t>
  </si>
  <si>
    <t>王开力</t>
  </si>
  <si>
    <t>胡敦利</t>
  </si>
  <si>
    <t>基于无源磁场检测技术的车辆类型识别系统</t>
  </si>
  <si>
    <t>电子信息</t>
  </si>
  <si>
    <t>白扬帆</t>
  </si>
  <si>
    <t>王剑峰</t>
  </si>
  <si>
    <t>蔡希昌</t>
  </si>
  <si>
    <t>复杂气象条件下高精度北斗测量型天线系统的研究</t>
  </si>
  <si>
    <t>韦益杰</t>
  </si>
  <si>
    <t>付洪全</t>
  </si>
  <si>
    <t>王恩成</t>
  </si>
  <si>
    <t>北京三点一线科技有限公司</t>
  </si>
  <si>
    <t>智能视觉自动验布系统关键技术研究</t>
  </si>
  <si>
    <t>张袁</t>
  </si>
  <si>
    <t>谢辉</t>
  </si>
  <si>
    <t>李云栋</t>
  </si>
  <si>
    <t>北京团合智通科技有限公司</t>
  </si>
  <si>
    <t>创翼星教育机器人控制器研制</t>
  </si>
  <si>
    <t>通信工程</t>
  </si>
  <si>
    <t>徐强</t>
  </si>
  <si>
    <t>周启柔</t>
  </si>
  <si>
    <t>邢志强</t>
  </si>
  <si>
    <t>北京创翼星科技有限公司</t>
  </si>
  <si>
    <t>基于股票大数据的安全保护研究</t>
  </si>
  <si>
    <t>刘帅</t>
  </si>
  <si>
    <t>赵军建</t>
  </si>
  <si>
    <t>张键红</t>
  </si>
  <si>
    <t>创意家电类产品市场推广策划</t>
    <phoneticPr fontId="1" type="noConversion"/>
  </si>
  <si>
    <t>广告学</t>
    <phoneticPr fontId="1" type="noConversion"/>
  </si>
  <si>
    <t>曹笑凡</t>
    <phoneticPr fontId="1" type="noConversion"/>
  </si>
  <si>
    <t>李久太</t>
    <phoneticPr fontId="1" type="noConversion"/>
  </si>
  <si>
    <t>张哲</t>
    <phoneticPr fontId="1" type="noConversion"/>
  </si>
  <si>
    <t>唐恩（北京）科技有限公司</t>
  </si>
  <si>
    <t>高性能科学运动计算平台及智能化终端设备平台</t>
  </si>
  <si>
    <t>微电子学</t>
  </si>
  <si>
    <t>张杰</t>
  </si>
  <si>
    <t>明安杰</t>
  </si>
  <si>
    <t>张静</t>
  </si>
  <si>
    <t>北京数体科技有限公司</t>
  </si>
  <si>
    <t>高频脉冲去应力方法模拟</t>
  </si>
  <si>
    <t>布凯西</t>
  </si>
  <si>
    <t>钟志平</t>
  </si>
  <si>
    <t>韩飞</t>
    <phoneticPr fontId="1" type="noConversion"/>
  </si>
  <si>
    <t>北京机电研究所</t>
    <phoneticPr fontId="1" type="noConversion"/>
  </si>
  <si>
    <t>北方工业大学</t>
    <phoneticPr fontId="1" type="noConversion"/>
  </si>
  <si>
    <t>机床箱体柔性生产性设计</t>
    <phoneticPr fontId="2" type="noConversion"/>
  </si>
  <si>
    <t>机械设计制造及自动化</t>
    <phoneticPr fontId="2" type="noConversion"/>
  </si>
  <si>
    <t>方勇</t>
    <phoneticPr fontId="2" type="noConversion"/>
  </si>
  <si>
    <t>李伟华</t>
    <phoneticPr fontId="2" type="noConversion"/>
  </si>
  <si>
    <t>李启光</t>
    <phoneticPr fontId="2" type="noConversion"/>
  </si>
  <si>
    <t>北京第二机床厂有限公司</t>
    <phoneticPr fontId="2" type="noConversion"/>
  </si>
  <si>
    <t>通用数控磨床产业化</t>
    <phoneticPr fontId="2" type="noConversion"/>
  </si>
  <si>
    <t>工业工程</t>
    <phoneticPr fontId="2" type="noConversion"/>
  </si>
  <si>
    <t>丁扬</t>
    <phoneticPr fontId="2" type="noConversion"/>
  </si>
  <si>
    <t>张春霞、孟凡影</t>
    <phoneticPr fontId="2" type="noConversion"/>
  </si>
  <si>
    <t>王海燕</t>
    <phoneticPr fontId="2" type="noConversion"/>
  </si>
  <si>
    <t>中高档国产数控磨床可靠性规模化提升工程</t>
    <phoneticPr fontId="2" type="noConversion"/>
  </si>
  <si>
    <t>李峥</t>
    <phoneticPr fontId="2" type="noConversion"/>
  </si>
  <si>
    <t>张秀兰、祁桂梅</t>
    <phoneticPr fontId="2" type="noConversion"/>
  </si>
  <si>
    <t>王红军</t>
    <phoneticPr fontId="2" type="noConversion"/>
  </si>
  <si>
    <t>精密机床主轴高效、柔性加工生产线</t>
    <phoneticPr fontId="2" type="noConversion"/>
  </si>
  <si>
    <t>任建新</t>
    <phoneticPr fontId="2" type="noConversion"/>
  </si>
  <si>
    <t>王蔼祥、吕慧泽</t>
    <phoneticPr fontId="2" type="noConversion"/>
  </si>
  <si>
    <t>张怀存</t>
    <phoneticPr fontId="2" type="noConversion"/>
  </si>
  <si>
    <t>基于Kinect手势控制的无人车研究</t>
    <phoneticPr fontId="2" type="noConversion"/>
  </si>
  <si>
    <t>陈涛</t>
    <phoneticPr fontId="2" type="noConversion"/>
  </si>
  <si>
    <t>张洋</t>
    <phoneticPr fontId="2" type="noConversion"/>
  </si>
  <si>
    <t>吴迎年/曹荣敏</t>
    <phoneticPr fontId="2" type="noConversion"/>
  </si>
  <si>
    <t>北京博创智联科技有限公司</t>
    <phoneticPr fontId="2" type="noConversion"/>
  </si>
  <si>
    <t>基于移动终端与微信平台的大学生信息服务系统</t>
    <phoneticPr fontId="2" type="noConversion"/>
  </si>
  <si>
    <t>刘迪行</t>
    <phoneticPr fontId="2" type="noConversion"/>
  </si>
  <si>
    <t>太阳能手机充电宝</t>
    <phoneticPr fontId="2" type="noConversion"/>
  </si>
  <si>
    <t>龙洋宏</t>
    <phoneticPr fontId="2" type="noConversion"/>
  </si>
  <si>
    <t>杨立君</t>
    <phoneticPr fontId="2" type="noConversion"/>
  </si>
  <si>
    <t>张巧杰</t>
    <phoneticPr fontId="2" type="noConversion"/>
  </si>
  <si>
    <t>北京威英智通技术发展有限公司--研发部</t>
    <phoneticPr fontId="2" type="noConversion"/>
  </si>
  <si>
    <t>海浪发电最大功率跟踪控制器的研制</t>
    <phoneticPr fontId="2" type="noConversion"/>
  </si>
  <si>
    <t>高宁</t>
    <phoneticPr fontId="2" type="noConversion"/>
  </si>
  <si>
    <t>白连平</t>
    <phoneticPr fontId="2" type="noConversion"/>
  </si>
  <si>
    <t>基于深度学习下人脸检测算法的智能安保机器人研究与实现</t>
    <phoneticPr fontId="2" type="noConversion"/>
  </si>
  <si>
    <t>李宗贤</t>
    <phoneticPr fontId="2" type="noConversion"/>
  </si>
  <si>
    <t>陈业</t>
    <phoneticPr fontId="2" type="noConversion"/>
  </si>
  <si>
    <t>许晓飞</t>
    <phoneticPr fontId="2" type="noConversion"/>
  </si>
  <si>
    <t>北京博创尚和科技有限公司--研发部</t>
    <phoneticPr fontId="2" type="noConversion"/>
  </si>
  <si>
    <t>PON网络的规划与设计</t>
    <phoneticPr fontId="2" type="noConversion"/>
  </si>
  <si>
    <t>通信工程</t>
    <phoneticPr fontId="2" type="noConversion"/>
  </si>
  <si>
    <t>于强伟</t>
    <phoneticPr fontId="2" type="noConversion"/>
  </si>
  <si>
    <t>尚尔海</t>
    <phoneticPr fontId="2" type="noConversion"/>
  </si>
  <si>
    <t>李学华</t>
    <phoneticPr fontId="2" type="noConversion"/>
  </si>
  <si>
    <t>北京中兴协力科技有限公司（中兴通讯北京授权培训基地）</t>
    <phoneticPr fontId="2" type="noConversion"/>
  </si>
  <si>
    <t>IPTV在PON中的实现方式研究与具体设计</t>
    <phoneticPr fontId="2" type="noConversion"/>
  </si>
  <si>
    <t>刘思含</t>
    <phoneticPr fontId="2" type="noConversion"/>
  </si>
  <si>
    <t>DSL技术在PON中的实现方式研究与具体设计</t>
    <phoneticPr fontId="2" type="noConversion"/>
  </si>
  <si>
    <t>张子妍</t>
    <phoneticPr fontId="2" type="noConversion"/>
  </si>
  <si>
    <t>张月霞</t>
    <phoneticPr fontId="2" type="noConversion"/>
  </si>
  <si>
    <t>PON中光功率专题研究</t>
    <phoneticPr fontId="2" type="noConversion"/>
  </si>
  <si>
    <t>贾子钰</t>
    <phoneticPr fontId="2" type="noConversion"/>
  </si>
  <si>
    <t>马宇光</t>
    <phoneticPr fontId="2" type="noConversion"/>
  </si>
  <si>
    <t>PON中PPPoE技术的设计与实现</t>
    <phoneticPr fontId="2" type="noConversion"/>
  </si>
  <si>
    <t>戴玥</t>
    <phoneticPr fontId="2" type="noConversion"/>
  </si>
  <si>
    <t>王亚飞</t>
    <phoneticPr fontId="2" type="noConversion"/>
  </si>
  <si>
    <t>PON在三网融合中的规划与设计</t>
    <phoneticPr fontId="2" type="noConversion"/>
  </si>
  <si>
    <t>李哲</t>
    <phoneticPr fontId="2" type="noConversion"/>
  </si>
  <si>
    <t>三网融合中VOIP的实现方式研究与设计</t>
    <phoneticPr fontId="2" type="noConversion"/>
  </si>
  <si>
    <t>皮冰冰</t>
    <phoneticPr fontId="2" type="noConversion"/>
  </si>
  <si>
    <t>郑壬</t>
    <phoneticPr fontId="2" type="noConversion"/>
  </si>
  <si>
    <t>李振松</t>
    <phoneticPr fontId="2" type="noConversion"/>
  </si>
  <si>
    <t>IPv4与IPv6的过渡技术研究与案例设计</t>
    <phoneticPr fontId="2" type="noConversion"/>
  </si>
  <si>
    <t>邓玉洁</t>
    <phoneticPr fontId="2" type="noConversion"/>
  </si>
  <si>
    <t>OSPF与ISIS路由算法的工程应用特性研究</t>
    <phoneticPr fontId="2" type="noConversion"/>
  </si>
  <si>
    <t>邹莹</t>
    <phoneticPr fontId="2" type="noConversion"/>
  </si>
  <si>
    <t>戴小晶</t>
    <phoneticPr fontId="2" type="noConversion"/>
  </si>
  <si>
    <t>杨玮</t>
    <phoneticPr fontId="2" type="noConversion"/>
  </si>
  <si>
    <t>QinQ技术在运营商网络中的设计与设备实现</t>
    <phoneticPr fontId="2" type="noConversion"/>
  </si>
  <si>
    <t>王嘉睿</t>
    <phoneticPr fontId="2" type="noConversion"/>
  </si>
  <si>
    <t>健康App移动应用系统的设计与实现</t>
    <phoneticPr fontId="2" type="noConversion"/>
  </si>
  <si>
    <t>计算机科学与技术、软件工程</t>
    <phoneticPr fontId="2" type="noConversion"/>
  </si>
  <si>
    <t>官家瑶</t>
    <phoneticPr fontId="2" type="noConversion"/>
  </si>
  <si>
    <t>潘培</t>
    <phoneticPr fontId="2" type="noConversion"/>
  </si>
  <si>
    <t>刘京志</t>
    <phoneticPr fontId="2" type="noConversion"/>
  </si>
  <si>
    <t>中国电子科技集团公司第十五研究所</t>
    <phoneticPr fontId="2" type="noConversion"/>
  </si>
  <si>
    <t>在线教育系统的设计与实现</t>
    <phoneticPr fontId="2" type="noConversion"/>
  </si>
  <si>
    <t>冯一铭</t>
    <phoneticPr fontId="2" type="noConversion"/>
  </si>
  <si>
    <t>大学在线答疑系统的设计与实现</t>
    <phoneticPr fontId="2" type="noConversion"/>
  </si>
  <si>
    <t>李文杰</t>
    <phoneticPr fontId="2" type="noConversion"/>
  </si>
  <si>
    <t>刘建龄</t>
    <phoneticPr fontId="2" type="noConversion"/>
  </si>
  <si>
    <t>大学在线考试系统的设计与实现</t>
    <phoneticPr fontId="2" type="noConversion"/>
  </si>
  <si>
    <t>秦子雄</t>
    <phoneticPr fontId="2" type="noConversion"/>
  </si>
  <si>
    <t>标准符合性测试系统的设计与实现</t>
    <phoneticPr fontId="2" type="noConversion"/>
  </si>
  <si>
    <t>胡圣笛</t>
    <phoneticPr fontId="2" type="noConversion"/>
  </si>
  <si>
    <t>阳小珊</t>
    <phoneticPr fontId="2" type="noConversion"/>
  </si>
  <si>
    <t>王铁峰</t>
    <phoneticPr fontId="2" type="noConversion"/>
  </si>
  <si>
    <t>大学MOOC系统的设计与实现</t>
    <phoneticPr fontId="2" type="noConversion"/>
  </si>
  <si>
    <t>王立冬</t>
    <phoneticPr fontId="2" type="noConversion"/>
  </si>
  <si>
    <t>余综</t>
    <phoneticPr fontId="2" type="noConversion"/>
  </si>
  <si>
    <t>高校计算机实验室上机预约管理系统的设计与实现</t>
    <phoneticPr fontId="2" type="noConversion"/>
  </si>
  <si>
    <t>付翾</t>
    <phoneticPr fontId="2" type="noConversion"/>
  </si>
  <si>
    <t>mhealth云存储管理的设计与实现</t>
    <phoneticPr fontId="2" type="noConversion"/>
  </si>
  <si>
    <t>蔡寒</t>
    <phoneticPr fontId="2" type="noConversion"/>
  </si>
  <si>
    <t>蔡英</t>
    <phoneticPr fontId="2" type="noConversion"/>
  </si>
  <si>
    <t>单点登录系统的设计与实现</t>
    <phoneticPr fontId="2" type="noConversion"/>
  </si>
  <si>
    <t>李旭</t>
    <phoneticPr fontId="2" type="noConversion"/>
  </si>
  <si>
    <t>边红丽</t>
    <phoneticPr fontId="2" type="noConversion"/>
  </si>
  <si>
    <t>第三方网上支付系统应用研究与设计</t>
    <phoneticPr fontId="2" type="noConversion"/>
  </si>
  <si>
    <t>王泽邦</t>
    <phoneticPr fontId="2" type="noConversion"/>
  </si>
  <si>
    <t>姜华</t>
    <phoneticPr fontId="2" type="noConversion"/>
  </si>
  <si>
    <t>北京信息科技大学</t>
    <phoneticPr fontId="1" type="noConversion"/>
  </si>
  <si>
    <t>地沟油再生沥青铺面材料的开发与应用技术研究</t>
    <phoneticPr fontId="2" type="noConversion"/>
  </si>
  <si>
    <t>土木工程</t>
    <phoneticPr fontId="2" type="noConversion"/>
  </si>
  <si>
    <t>赵菲</t>
    <phoneticPr fontId="2" type="noConversion"/>
  </si>
  <si>
    <t>姜治伟</t>
    <phoneticPr fontId="2" type="noConversion"/>
  </si>
  <si>
    <t>索智</t>
    <phoneticPr fontId="2" type="noConversion"/>
  </si>
  <si>
    <t>北京路桥中交科技有限公司</t>
    <phoneticPr fontId="2" type="noConversion"/>
  </si>
  <si>
    <t>留住APEC蓝——抑尘减霾功能型路面铺装新材料</t>
    <phoneticPr fontId="2" type="noConversion"/>
  </si>
  <si>
    <t>李思童</t>
    <phoneticPr fontId="2" type="noConversion"/>
  </si>
  <si>
    <t>王东林</t>
    <phoneticPr fontId="2" type="noConversion"/>
  </si>
  <si>
    <t>交通科学研究院</t>
    <phoneticPr fontId="2" type="noConversion"/>
  </si>
  <si>
    <t>大型斜拉桥节段施工全过程无应力状态优化控制研究</t>
    <phoneticPr fontId="2" type="noConversion"/>
  </si>
  <si>
    <t>桂晓珊</t>
    <phoneticPr fontId="2" type="noConversion"/>
  </si>
  <si>
    <t>向学建</t>
    <phoneticPr fontId="2" type="noConversion"/>
  </si>
  <si>
    <t>董军</t>
    <phoneticPr fontId="2" type="noConversion"/>
  </si>
  <si>
    <t>交通运输部公路科学研究院桥梁中心</t>
    <phoneticPr fontId="2" type="noConversion"/>
  </si>
  <si>
    <t>城乡建设系统应急管理体系研究</t>
    <phoneticPr fontId="2" type="noConversion"/>
  </si>
  <si>
    <t>黄山山</t>
    <phoneticPr fontId="2" type="noConversion"/>
  </si>
  <si>
    <t>杨于北</t>
    <phoneticPr fontId="2" type="noConversion"/>
  </si>
  <si>
    <t>刘栋栋</t>
    <phoneticPr fontId="2" type="noConversion"/>
  </si>
  <si>
    <t>北京建设工程质量检测和房屋建筑安全鉴定行业协会，中国建筑科学研究院</t>
    <phoneticPr fontId="2" type="noConversion"/>
  </si>
  <si>
    <t>人群密集场所安全疏散技术研究</t>
    <phoneticPr fontId="2" type="noConversion"/>
  </si>
  <si>
    <t>丁伊宁</t>
    <phoneticPr fontId="2" type="noConversion"/>
  </si>
  <si>
    <t>李磊</t>
    <phoneticPr fontId="2" type="noConversion"/>
  </si>
  <si>
    <t>中国建筑科学研究院建筑防火研究所</t>
    <phoneticPr fontId="2" type="noConversion"/>
  </si>
  <si>
    <t>曲线桥梁墩柱的弯扭耦合抗震试验研究</t>
    <phoneticPr fontId="2" type="noConversion"/>
  </si>
  <si>
    <t xml:space="preserve">
城市道路与桥梁工程
</t>
    <phoneticPr fontId="2" type="noConversion"/>
  </si>
  <si>
    <t>严付星</t>
    <phoneticPr fontId="2" type="noConversion"/>
  </si>
  <si>
    <t>秦大航</t>
    <phoneticPr fontId="2" type="noConversion"/>
  </si>
  <si>
    <t>焦驰宇</t>
    <phoneticPr fontId="2" type="noConversion"/>
  </si>
  <si>
    <t>北京市市政工程设计研究总院有限公司</t>
    <phoneticPr fontId="2" type="noConversion"/>
  </si>
  <si>
    <t>抹灰砂浆添加剂性能的对比研究</t>
    <phoneticPr fontId="2" type="noConversion"/>
  </si>
  <si>
    <t>无机非金属材料</t>
    <phoneticPr fontId="2" type="noConversion"/>
  </si>
  <si>
    <t>张昆</t>
    <phoneticPr fontId="2" type="noConversion"/>
  </si>
  <si>
    <t>朱立德</t>
    <phoneticPr fontId="2" type="noConversion"/>
  </si>
  <si>
    <t>李崇智</t>
    <phoneticPr fontId="2" type="noConversion"/>
  </si>
  <si>
    <t>国家建筑材料工业技术监督研究中心</t>
    <phoneticPr fontId="2" type="noConversion"/>
  </si>
  <si>
    <t>不同地下水位环境下受列车长期振动作用下地铁隧道结构动力学响应模型研究</t>
    <phoneticPr fontId="2" type="noConversion"/>
  </si>
  <si>
    <t>李雨航</t>
    <phoneticPr fontId="2" type="noConversion"/>
  </si>
  <si>
    <t>崔玉萍</t>
    <phoneticPr fontId="2" type="noConversion"/>
  </si>
  <si>
    <t>中交路桥技术有限公司</t>
    <phoneticPr fontId="2" type="noConversion"/>
  </si>
  <si>
    <t>高墩大跨桥梁缺陷快速识别技术研究</t>
    <phoneticPr fontId="2" type="noConversion"/>
  </si>
  <si>
    <t>韩秋爽</t>
    <phoneticPr fontId="2" type="noConversion"/>
  </si>
  <si>
    <t>张德丰</t>
    <phoneticPr fontId="2" type="noConversion"/>
  </si>
  <si>
    <t>交通运输部公路科学研究院</t>
    <phoneticPr fontId="2" type="noConversion"/>
  </si>
  <si>
    <t>绿色能源水体净化器</t>
    <phoneticPr fontId="2" type="noConversion"/>
  </si>
  <si>
    <t>环境工程</t>
    <phoneticPr fontId="2" type="noConversion"/>
  </si>
  <si>
    <t>张帅</t>
    <phoneticPr fontId="2" type="noConversion"/>
  </si>
  <si>
    <t>孙厚钧</t>
    <phoneticPr fontId="2" type="noConversion"/>
  </si>
  <si>
    <t>王文海</t>
    <phoneticPr fontId="2" type="noConversion"/>
  </si>
  <si>
    <t>北京华特克林科技有限公司</t>
    <phoneticPr fontId="2" type="noConversion"/>
  </si>
  <si>
    <t>仿生风动力搅拌器</t>
    <phoneticPr fontId="2" type="noConversion"/>
  </si>
  <si>
    <t>王鸿毅</t>
    <phoneticPr fontId="2" type="noConversion"/>
  </si>
  <si>
    <t>基于节能量交易的在线评估系统的开发</t>
    <phoneticPr fontId="2" type="noConversion"/>
  </si>
  <si>
    <t>许正阳</t>
    <phoneticPr fontId="2" type="noConversion"/>
  </si>
  <si>
    <t>曹勇</t>
    <phoneticPr fontId="2" type="noConversion"/>
  </si>
  <si>
    <t>魏东</t>
    <phoneticPr fontId="2" type="noConversion"/>
  </si>
  <si>
    <t>中国建筑科学研究院</t>
    <phoneticPr fontId="2" type="noConversion"/>
  </si>
  <si>
    <t>5kW软开关高频开关电源的研制</t>
    <phoneticPr fontId="2" type="noConversion"/>
  </si>
  <si>
    <t>电气工程专业</t>
    <phoneticPr fontId="2" type="noConversion"/>
  </si>
  <si>
    <t>蒋蒙威</t>
    <phoneticPr fontId="2" type="noConversion"/>
  </si>
  <si>
    <t>郝占海</t>
    <phoneticPr fontId="2" type="noConversion"/>
  </si>
  <si>
    <t>岳云涛</t>
    <phoneticPr fontId="2" type="noConversion"/>
  </si>
  <si>
    <t>北京首矽致芯科技有限公司</t>
    <phoneticPr fontId="2" type="noConversion"/>
  </si>
  <si>
    <t>基于手机无线充电装置的研究</t>
    <phoneticPr fontId="2" type="noConversion"/>
  </si>
  <si>
    <t>许友舰</t>
    <phoneticPr fontId="2" type="noConversion"/>
  </si>
  <si>
    <t>岳云涛</t>
  </si>
  <si>
    <t>高速公路边坡安全建模及监测的研究</t>
  </si>
  <si>
    <t>崔跃</t>
  </si>
  <si>
    <t>刘强</t>
  </si>
  <si>
    <t>马晓轩</t>
  </si>
  <si>
    <t>北京润普方圆科技有限公司</t>
  </si>
  <si>
    <t>基于人体3D脚形大数据的在线网购鞋子尺码推荐与个性化定制</t>
    <phoneticPr fontId="2" type="noConversion"/>
  </si>
  <si>
    <t>李玲</t>
    <phoneticPr fontId="2" type="noConversion"/>
  </si>
  <si>
    <t>吴怀宇</t>
    <phoneticPr fontId="2" type="noConversion"/>
  </si>
  <si>
    <t>张德</t>
    <phoneticPr fontId="2" type="noConversion"/>
  </si>
  <si>
    <t>北京三体高创科技有限公司</t>
    <phoneticPr fontId="2" type="noConversion"/>
  </si>
  <si>
    <t>基于云平台的在线教育系统的设计与实现</t>
    <phoneticPr fontId="2" type="noConversion"/>
  </si>
  <si>
    <t>杨前</t>
    <phoneticPr fontId="2" type="noConversion"/>
  </si>
  <si>
    <t>董全武</t>
    <phoneticPr fontId="2" type="noConversion"/>
  </si>
  <si>
    <t>张琳</t>
    <phoneticPr fontId="2" type="noConversion"/>
  </si>
  <si>
    <t>北京新奥特云视科技有限公司</t>
    <phoneticPr fontId="2" type="noConversion"/>
  </si>
  <si>
    <t>基于语义的启发式知识分类存储方法与碎片知识点复用技术研究</t>
    <phoneticPr fontId="2" type="noConversion"/>
  </si>
  <si>
    <t>彭泗熊</t>
    <phoneticPr fontId="2" type="noConversion"/>
  </si>
  <si>
    <t>轨道交通车辆变轨距转向架研究</t>
    <phoneticPr fontId="2" type="noConversion"/>
  </si>
  <si>
    <t>车辆工程</t>
  </si>
  <si>
    <t>卢术娟</t>
  </si>
  <si>
    <t>孟宏</t>
  </si>
  <si>
    <t>杨建伟</t>
  </si>
  <si>
    <t>发明设计；          应用性研究</t>
    <phoneticPr fontId="2" type="noConversion"/>
  </si>
  <si>
    <t>南车二七车辆有限公司</t>
    <phoneticPr fontId="2" type="noConversion"/>
  </si>
  <si>
    <t>室内移动机器人行走装置的设计</t>
    <phoneticPr fontId="2" type="noConversion"/>
  </si>
  <si>
    <t>机械工程</t>
  </si>
  <si>
    <t>苏应朝</t>
  </si>
  <si>
    <t>刘兴杰</t>
    <phoneticPr fontId="2" type="noConversion"/>
  </si>
  <si>
    <t xml:space="preserve">秦建军 </t>
  </si>
  <si>
    <t>中国北方车辆研究所</t>
    <phoneticPr fontId="2" type="noConversion"/>
  </si>
  <si>
    <t>轨道交通车辆二系悬挂系统研究</t>
    <phoneticPr fontId="2" type="noConversion"/>
  </si>
  <si>
    <t>卢旭</t>
  </si>
  <si>
    <t>朱爱华</t>
  </si>
  <si>
    <t>轨道交通车辆一系悬挂系统研究</t>
    <phoneticPr fontId="2" type="noConversion"/>
  </si>
  <si>
    <t>牛汉杰</t>
  </si>
  <si>
    <t>发明设计；                              应用性研究</t>
    <phoneticPr fontId="2" type="noConversion"/>
  </si>
  <si>
    <t>轨道交通车辆关键零部件构架设计及可靠性研究</t>
    <phoneticPr fontId="2" type="noConversion"/>
  </si>
  <si>
    <t>周晨阳</t>
  </si>
  <si>
    <t>发明设计；            应用性研究</t>
    <phoneticPr fontId="2" type="noConversion"/>
  </si>
  <si>
    <t>北京建筑大学</t>
    <phoneticPr fontId="1" type="noConversion"/>
  </si>
  <si>
    <t>有氧运动训练及雨生红球藻对运动大鼠骨骼肌P38MAPK信号通道蛋白表达及抗氧化能力的影响</t>
    <phoneticPr fontId="3" type="noConversion"/>
  </si>
  <si>
    <t>生物工程</t>
    <phoneticPr fontId="3" type="noConversion"/>
  </si>
  <si>
    <t>万子一</t>
    <phoneticPr fontId="3" type="noConversion"/>
  </si>
  <si>
    <t>贾春实</t>
    <phoneticPr fontId="3" type="noConversion"/>
  </si>
  <si>
    <t>周海涛</t>
    <phoneticPr fontId="3" type="noConversion"/>
  </si>
  <si>
    <t>北京奥体创合体育科技发展有限公司</t>
    <phoneticPr fontId="3" type="noConversion"/>
  </si>
  <si>
    <t>小球藻对运动大鼠睾酮及相关激素含量和抗运动疲劳能力的影响</t>
    <phoneticPr fontId="3" type="noConversion"/>
  </si>
  <si>
    <t>黄嘉晔</t>
    <phoneticPr fontId="3" type="noConversion"/>
  </si>
  <si>
    <t>弹力方程式赛车动力保持及转向控制研究</t>
    <phoneticPr fontId="3" type="noConversion"/>
  </si>
  <si>
    <t>工业设计</t>
    <phoneticPr fontId="3" type="noConversion"/>
  </si>
  <si>
    <t>姚田蕊</t>
    <phoneticPr fontId="3" type="noConversion"/>
  </si>
  <si>
    <t>付建军</t>
    <phoneticPr fontId="3" type="noConversion"/>
  </si>
  <si>
    <t>韩亚静</t>
    <phoneticPr fontId="3" type="noConversion"/>
  </si>
  <si>
    <t>发明、设计</t>
    <phoneticPr fontId="3" type="noConversion"/>
  </si>
  <si>
    <t>北京致翔创新产品设计有限公司</t>
    <phoneticPr fontId="3" type="noConversion"/>
  </si>
  <si>
    <t>北京市轨道交通公共艺术地图APP应用开发</t>
    <phoneticPr fontId="3" type="noConversion"/>
  </si>
  <si>
    <t>空间设计与公共艺术设计</t>
    <phoneticPr fontId="3" type="noConversion"/>
  </si>
  <si>
    <t>孙超</t>
    <phoneticPr fontId="3" type="noConversion"/>
  </si>
  <si>
    <t>李小川</t>
    <phoneticPr fontId="3" type="noConversion"/>
  </si>
  <si>
    <t>武定宇</t>
    <phoneticPr fontId="3" type="noConversion"/>
  </si>
  <si>
    <t>北京央美城市公共艺术院</t>
    <phoneticPr fontId="3" type="noConversion"/>
  </si>
  <si>
    <t>音乐元素融入到影视表演训练中的作用和运用</t>
    <phoneticPr fontId="3" type="noConversion"/>
  </si>
  <si>
    <t>音乐、影视</t>
    <phoneticPr fontId="3" type="noConversion"/>
  </si>
  <si>
    <t>方宏宇</t>
    <phoneticPr fontId="3" type="noConversion"/>
  </si>
  <si>
    <t>李婷</t>
    <phoneticPr fontId="3" type="noConversion"/>
  </si>
  <si>
    <t>毛美娜</t>
    <phoneticPr fontId="3" type="noConversion"/>
  </si>
  <si>
    <t>北京泰阁时代文化艺术发展有限公司</t>
    <phoneticPr fontId="3" type="noConversion"/>
  </si>
  <si>
    <t>探究表演专业短期解决学生声音“打远儿”问题的训练和实践</t>
    <phoneticPr fontId="3" type="noConversion"/>
  </si>
  <si>
    <t>张平</t>
    <phoneticPr fontId="3" type="noConversion"/>
  </si>
  <si>
    <t>王峰</t>
    <phoneticPr fontId="3" type="noConversion"/>
  </si>
  <si>
    <t>古道悦众（北京）文化传媒有限公司</t>
    <phoneticPr fontId="3" type="noConversion"/>
  </si>
  <si>
    <t>北京联合大学</t>
    <phoneticPr fontId="1" type="noConversion"/>
  </si>
  <si>
    <t>北京市老年服务行业市场调研与产品规划</t>
  </si>
  <si>
    <t>市场营销</t>
    <phoneticPr fontId="3" type="noConversion"/>
  </si>
  <si>
    <t>李茜茜</t>
    <phoneticPr fontId="3" type="noConversion"/>
  </si>
  <si>
    <t>曹柏松</t>
    <phoneticPr fontId="3" type="noConversion"/>
  </si>
  <si>
    <t>刘荣</t>
    <phoneticPr fontId="3" type="noConversion"/>
  </si>
  <si>
    <t>社会调研</t>
    <phoneticPr fontId="3" type="noConversion"/>
  </si>
  <si>
    <t>北京燕化松海科技有限公司</t>
    <phoneticPr fontId="3" type="noConversion"/>
  </si>
  <si>
    <t>大学生英语演讲比赛组织与实践</t>
  </si>
  <si>
    <t>全校各专业</t>
  </si>
  <si>
    <t>彭容宇</t>
  </si>
  <si>
    <t>张海港</t>
  </si>
  <si>
    <t>罗冰</t>
  </si>
  <si>
    <t>英文二十一世纪（北京）教育传媒发展中心</t>
  </si>
  <si>
    <t>名瑞品牌商业推广方案策划与执行</t>
    <phoneticPr fontId="3" type="noConversion"/>
  </si>
  <si>
    <t>市场营销、广告</t>
    <phoneticPr fontId="3" type="noConversion"/>
  </si>
  <si>
    <t>贾靓</t>
    <phoneticPr fontId="3" type="noConversion"/>
  </si>
  <si>
    <t>蔡中涵</t>
    <phoneticPr fontId="3" type="noConversion"/>
  </si>
  <si>
    <t>陆亚新</t>
    <phoneticPr fontId="3" type="noConversion"/>
  </si>
  <si>
    <t>广东名瑞(集团）股份有限公司</t>
    <phoneticPr fontId="3" type="noConversion"/>
  </si>
  <si>
    <t>家用纺织品零售方式转型研究</t>
    <phoneticPr fontId="3" type="noConversion"/>
  </si>
  <si>
    <t>邹京彤</t>
    <phoneticPr fontId="3" type="noConversion"/>
  </si>
  <si>
    <t>樊敏</t>
    <phoneticPr fontId="3" type="noConversion"/>
  </si>
  <si>
    <t>刘娜</t>
    <phoneticPr fontId="3" type="noConversion"/>
  </si>
  <si>
    <t>北京瑞达沃电子商务有限公司</t>
    <phoneticPr fontId="3" type="noConversion"/>
  </si>
  <si>
    <t>娃哈哈营养快线北京市场销售分析</t>
    <phoneticPr fontId="3" type="noConversion"/>
  </si>
  <si>
    <t>营销</t>
    <phoneticPr fontId="3" type="noConversion"/>
  </si>
  <si>
    <t>石英</t>
    <phoneticPr fontId="3" type="noConversion"/>
  </si>
  <si>
    <t>于栋栋</t>
    <phoneticPr fontId="3" type="noConversion"/>
  </si>
  <si>
    <t>常静</t>
    <phoneticPr fontId="3" type="noConversion"/>
  </si>
  <si>
    <t xml:space="preserve">娃哈哈集团北京分公司 </t>
    <phoneticPr fontId="3" type="noConversion"/>
  </si>
  <si>
    <t>创新型运动服饰的设计与开发</t>
    <phoneticPr fontId="2" type="noConversion"/>
  </si>
  <si>
    <t>服装设计、产品设计</t>
    <phoneticPr fontId="2" type="noConversion"/>
  </si>
  <si>
    <t>翟华都</t>
    <phoneticPr fontId="2" type="noConversion"/>
  </si>
  <si>
    <t>陈阳</t>
    <phoneticPr fontId="2" type="noConversion"/>
  </si>
  <si>
    <t>刘莉</t>
    <phoneticPr fontId="2" type="noConversion"/>
  </si>
  <si>
    <t>比音勒芬股份有限公司</t>
    <phoneticPr fontId="2" type="noConversion"/>
  </si>
  <si>
    <t>传统和服及配饰艺术文化创新设计</t>
    <phoneticPr fontId="2" type="noConversion"/>
  </si>
  <si>
    <t>服装设计与工程方向</t>
    <phoneticPr fontId="2" type="noConversion"/>
  </si>
  <si>
    <t>柴家玮</t>
    <phoneticPr fontId="2" type="noConversion"/>
  </si>
  <si>
    <t>王敏</t>
    <phoneticPr fontId="2" type="noConversion"/>
  </si>
  <si>
    <t>兰岚</t>
    <phoneticPr fontId="2" type="noConversion"/>
  </si>
  <si>
    <t>东丽集团上海分公司</t>
    <phoneticPr fontId="2" type="noConversion"/>
  </si>
  <si>
    <t>新中装设计研发</t>
    <phoneticPr fontId="2" type="noConversion"/>
  </si>
  <si>
    <t>董佳宁</t>
    <phoneticPr fontId="2" type="noConversion"/>
  </si>
  <si>
    <t>王丽丽</t>
    <phoneticPr fontId="2" type="noConversion"/>
  </si>
  <si>
    <t>顾远渊</t>
    <phoneticPr fontId="2" type="noConversion"/>
  </si>
  <si>
    <t>南山集团</t>
    <phoneticPr fontId="2" type="noConversion"/>
  </si>
  <si>
    <t>男装先锋实验设计市场化及新媒体营销模式应用</t>
    <phoneticPr fontId="2" type="noConversion"/>
  </si>
  <si>
    <t>何欣</t>
    <phoneticPr fontId="2" type="noConversion"/>
  </si>
  <si>
    <t>李红利</t>
    <phoneticPr fontId="2" type="noConversion"/>
  </si>
  <si>
    <t>孙馨</t>
    <phoneticPr fontId="2" type="noConversion"/>
  </si>
  <si>
    <t>北京威克多制衣</t>
    <phoneticPr fontId="2" type="noConversion"/>
  </si>
  <si>
    <t>意大利立体裁剪方法在时装设计中的应用研究</t>
  </si>
  <si>
    <t>周俊豪</t>
  </si>
  <si>
    <t>王玉涛</t>
  </si>
  <si>
    <t>赵明</t>
  </si>
  <si>
    <t>王玉涛服饰</t>
    <phoneticPr fontId="2" type="noConversion"/>
  </si>
  <si>
    <t>明代丝绸服装研究</t>
    <phoneticPr fontId="2" type="noConversion"/>
  </si>
  <si>
    <t>何静</t>
    <phoneticPr fontId="2" type="noConversion"/>
  </si>
  <si>
    <t>蒋玉秋</t>
    <phoneticPr fontId="2" type="noConversion"/>
  </si>
  <si>
    <t>高性能足球比赛服的产品设计与开发</t>
    <phoneticPr fontId="2" type="noConversion"/>
  </si>
  <si>
    <t>田欢</t>
    <phoneticPr fontId="2" type="noConversion"/>
  </si>
  <si>
    <t>曹永</t>
    <phoneticPr fontId="2" type="noConversion"/>
  </si>
  <si>
    <t>王永进</t>
    <phoneticPr fontId="2" type="noConversion"/>
  </si>
  <si>
    <t>361运动服装公司</t>
    <phoneticPr fontId="2" type="noConversion"/>
  </si>
  <si>
    <t>智能可穿戴服装研发</t>
    <phoneticPr fontId="2" type="noConversion"/>
  </si>
  <si>
    <t>艺术设计、材料专业、市场营销</t>
    <phoneticPr fontId="2" type="noConversion"/>
  </si>
  <si>
    <t>邵光磊</t>
    <phoneticPr fontId="2" type="noConversion"/>
  </si>
  <si>
    <t>靖茜</t>
    <phoneticPr fontId="2" type="noConversion"/>
  </si>
  <si>
    <t>邵新艳</t>
    <phoneticPr fontId="2" type="noConversion"/>
  </si>
  <si>
    <t>北京克洛索服装有限责任公司</t>
  </si>
  <si>
    <t>从纱线到针梭织结合服装设计的研究</t>
    <phoneticPr fontId="2" type="noConversion"/>
  </si>
  <si>
    <t>李坤航</t>
    <phoneticPr fontId="2" type="noConversion"/>
  </si>
  <si>
    <t>田野</t>
    <phoneticPr fontId="2" type="noConversion"/>
  </si>
  <si>
    <t>郭瑞萍</t>
    <phoneticPr fontId="2" type="noConversion"/>
  </si>
  <si>
    <t>溢达纺织有限公司</t>
    <phoneticPr fontId="2" type="noConversion"/>
  </si>
  <si>
    <t>SBS的改性加工与应用研究</t>
    <phoneticPr fontId="2" type="noConversion"/>
  </si>
  <si>
    <t>李明健</t>
    <phoneticPr fontId="2" type="noConversion"/>
  </si>
  <si>
    <t>王玉超</t>
    <phoneticPr fontId="2" type="noConversion"/>
  </si>
  <si>
    <t>何峰</t>
    <phoneticPr fontId="2" type="noConversion"/>
  </si>
  <si>
    <t>煤炭科学技术研究院有限公司矿用油品分院</t>
    <phoneticPr fontId="2" type="noConversion"/>
  </si>
  <si>
    <t>大环烯酮化合物的合成</t>
    <phoneticPr fontId="2" type="noConversion"/>
  </si>
  <si>
    <t>轻化工程</t>
    <phoneticPr fontId="2" type="noConversion"/>
  </si>
  <si>
    <t>严懿</t>
    <phoneticPr fontId="2" type="noConversion"/>
  </si>
  <si>
    <t>桂迁</t>
    <phoneticPr fontId="2" type="noConversion"/>
  </si>
  <si>
    <t>李秀艳</t>
    <phoneticPr fontId="2" type="noConversion"/>
  </si>
  <si>
    <t>北京普瑞东方化学技术有限公司</t>
    <phoneticPr fontId="2" type="noConversion"/>
  </si>
  <si>
    <t>文胸发泡材料挥发性异味成分的检测分析</t>
    <phoneticPr fontId="2" type="noConversion"/>
  </si>
  <si>
    <t>洪顺</t>
    <phoneticPr fontId="2" type="noConversion"/>
  </si>
  <si>
    <t>秦晓霞</t>
    <phoneticPr fontId="2" type="noConversion"/>
  </si>
  <si>
    <t>廖青</t>
    <phoneticPr fontId="2" type="noConversion"/>
  </si>
  <si>
    <t>北京爱慕内衣有限公司</t>
    <phoneticPr fontId="2" type="noConversion"/>
  </si>
  <si>
    <t>北服自主品牌男装设计学生作品转化</t>
  </si>
  <si>
    <t>杨嘉伟</t>
  </si>
  <si>
    <t>李洪利</t>
  </si>
  <si>
    <t>王秋月</t>
  </si>
  <si>
    <t>北京威克多制衣中心</t>
  </si>
  <si>
    <t>北服自主品牌内衣设计学生作品转化</t>
  </si>
  <si>
    <t>服装设计</t>
  </si>
  <si>
    <t>陈佳希</t>
  </si>
  <si>
    <t>张虹宇</t>
  </si>
  <si>
    <t>赵萌</t>
  </si>
  <si>
    <t>爱慕集团</t>
  </si>
  <si>
    <t>北服自主品牌纺织设计学生作品转化</t>
  </si>
  <si>
    <t>魏云霄</t>
  </si>
  <si>
    <t>张乐</t>
  </si>
  <si>
    <t>常静</t>
  </si>
  <si>
    <t>中纺总公司</t>
  </si>
  <si>
    <t>北服自主品牌女装设计学生作品转化</t>
  </si>
  <si>
    <t>杨帆</t>
  </si>
  <si>
    <t>于杨</t>
  </si>
  <si>
    <t>万岚</t>
  </si>
  <si>
    <t>蓝地服饰</t>
  </si>
  <si>
    <t>北服自主品牌配饰设计学生作品转化</t>
  </si>
  <si>
    <t>李小萌</t>
  </si>
  <si>
    <t>齐璐璐</t>
  </si>
  <si>
    <t>陆亚新</t>
  </si>
  <si>
    <t>内联升鞋业</t>
  </si>
  <si>
    <t>金蝉窗帘市场竞争力调查研究</t>
    <phoneticPr fontId="3" type="noConversion"/>
  </si>
  <si>
    <t>工商管理</t>
    <phoneticPr fontId="3" type="noConversion"/>
  </si>
  <si>
    <t>陈洁琼</t>
    <phoneticPr fontId="3" type="noConversion"/>
  </si>
  <si>
    <t>杨卫</t>
    <phoneticPr fontId="3" type="noConversion"/>
  </si>
  <si>
    <t>陈桂玲</t>
    <phoneticPr fontId="3" type="noConversion"/>
  </si>
  <si>
    <t>浙江金蝉家纺服饰有限公司</t>
    <phoneticPr fontId="3" type="noConversion"/>
  </si>
  <si>
    <t>雷蒙品牌发展研究</t>
    <phoneticPr fontId="3" type="noConversion"/>
  </si>
  <si>
    <t>田爽</t>
    <phoneticPr fontId="3" type="noConversion"/>
  </si>
  <si>
    <t>顾巍</t>
    <phoneticPr fontId="3" type="noConversion"/>
  </si>
  <si>
    <t>席阳</t>
    <phoneticPr fontId="3" type="noConversion"/>
  </si>
  <si>
    <t>北京京工服装集团公司</t>
    <phoneticPr fontId="3" type="noConversion"/>
  </si>
  <si>
    <t>张琦</t>
    <phoneticPr fontId="3" type="noConversion"/>
  </si>
  <si>
    <t>北京服装学院</t>
    <phoneticPr fontId="1" type="noConversion"/>
  </si>
  <si>
    <t>一株高产生物酶的枯草芽孢杆菌产品开发</t>
    <phoneticPr fontId="2" type="noConversion"/>
  </si>
  <si>
    <t>何文豪</t>
    <phoneticPr fontId="2" type="noConversion"/>
  </si>
  <si>
    <t>张军</t>
    <phoneticPr fontId="2" type="noConversion"/>
  </si>
  <si>
    <t>郭蓓</t>
    <phoneticPr fontId="2" type="noConversion"/>
  </si>
  <si>
    <t>北京大北农科技集团股份有限公司</t>
    <phoneticPr fontId="2" type="noConversion"/>
  </si>
  <si>
    <t>KARS基因肿瘤个性化用药相关SNP位点检测方法的开发</t>
    <phoneticPr fontId="2" type="noConversion"/>
  </si>
  <si>
    <t>田赛</t>
    <phoneticPr fontId="2" type="noConversion"/>
  </si>
  <si>
    <t>李越</t>
  </si>
  <si>
    <t>柳春梅</t>
  </si>
  <si>
    <t>北京市理化分析测试中心</t>
  </si>
  <si>
    <t>生物除臭菌剂的研制和利用</t>
    <phoneticPr fontId="2" type="noConversion"/>
  </si>
  <si>
    <t>杨吉秀</t>
    <phoneticPr fontId="2" type="noConversion"/>
  </si>
  <si>
    <t>裴明星</t>
    <phoneticPr fontId="2" type="noConversion"/>
  </si>
  <si>
    <t>靳永胜</t>
    <phoneticPr fontId="2" type="noConversion"/>
  </si>
  <si>
    <t>北京环氧环保科技发展有限公司</t>
    <phoneticPr fontId="2" type="noConversion"/>
  </si>
  <si>
    <t>利用在线式核磁共振含油种子分选系统进行玉米单倍体筛选的评价</t>
  </si>
  <si>
    <t>韩伟</t>
    <phoneticPr fontId="2" type="noConversion"/>
  </si>
  <si>
    <t>刘丽威</t>
    <phoneticPr fontId="2" type="noConversion"/>
  </si>
  <si>
    <t>李润枝</t>
    <phoneticPr fontId="2" type="noConversion"/>
  </si>
  <si>
    <t>北京屯玉种业有限责任公司</t>
  </si>
  <si>
    <t>北农特色的蝶翅画作品设计与制作</t>
    <phoneticPr fontId="2" type="noConversion"/>
  </si>
  <si>
    <t>植物保护</t>
    <phoneticPr fontId="2" type="noConversion"/>
  </si>
  <si>
    <t>寇弘儒</t>
    <phoneticPr fontId="2" type="noConversion"/>
  </si>
  <si>
    <t>邓秀梅</t>
    <phoneticPr fontId="2" type="noConversion"/>
  </si>
  <si>
    <t>张爱环</t>
    <phoneticPr fontId="2" type="noConversion"/>
  </si>
  <si>
    <t>北京花露蝴蝶养殖专业合作社</t>
    <phoneticPr fontId="2" type="noConversion"/>
  </si>
  <si>
    <t>苹果砧木NAIPI在脱落酸和逆境信号转导中的应用</t>
    <phoneticPr fontId="2" type="noConversion"/>
  </si>
  <si>
    <t>园艺</t>
    <phoneticPr fontId="2" type="noConversion"/>
  </si>
  <si>
    <t>晋昕宇</t>
    <phoneticPr fontId="2" type="noConversion"/>
  </si>
  <si>
    <t>于祥春</t>
    <phoneticPr fontId="2" type="noConversion"/>
  </si>
  <si>
    <t>卢艳芬</t>
    <phoneticPr fontId="2" type="noConversion"/>
  </si>
  <si>
    <t>北京爱普拜生物技术有限公司</t>
    <phoneticPr fontId="2" type="noConversion"/>
  </si>
  <si>
    <t>百花山黄檗（Phellodendron amurense ）种子雨和土壤种子库动态研究</t>
    <phoneticPr fontId="2" type="noConversion"/>
  </si>
  <si>
    <t>林学</t>
    <phoneticPr fontId="2" type="noConversion"/>
  </si>
  <si>
    <t>隋静轩</t>
    <phoneticPr fontId="2" type="noConversion"/>
  </si>
  <si>
    <t>宋孟青  杜甫新</t>
    <phoneticPr fontId="2" type="noConversion"/>
  </si>
  <si>
    <t>赵亚洲</t>
    <phoneticPr fontId="2" type="noConversion"/>
  </si>
  <si>
    <t>北京百花山国家级自然保护区管理处</t>
    <phoneticPr fontId="2" type="noConversion"/>
  </si>
  <si>
    <t>北京地区有观赏价值的野生蕨类植物的筛选与扩繁</t>
  </si>
  <si>
    <t>园林</t>
    <phoneticPr fontId="2" type="noConversion"/>
  </si>
  <si>
    <t>李瑞静</t>
  </si>
  <si>
    <t>方志军</t>
  </si>
  <si>
    <t>侯芳梅</t>
  </si>
  <si>
    <t>北京温榆河花卉有限公司（北京大东流苗圃，北方种苗繁育基地）</t>
  </si>
  <si>
    <t>青岛大珠山风景区生态景观规划设计研究</t>
    <phoneticPr fontId="2" type="noConversion"/>
  </si>
  <si>
    <t>风景园林</t>
    <phoneticPr fontId="2" type="noConversion"/>
  </si>
  <si>
    <t>蒋彤彤</t>
    <phoneticPr fontId="2" type="noConversion"/>
  </si>
  <si>
    <t>支筱頔</t>
    <phoneticPr fontId="2" type="noConversion"/>
  </si>
  <si>
    <t>付军</t>
    <phoneticPr fontId="2" type="noConversion"/>
  </si>
  <si>
    <t>北京朗棋意景景观设计有限公司</t>
    <phoneticPr fontId="2" type="noConversion"/>
  </si>
  <si>
    <t>葡萄中酵母可利用氮与葡萄酒中氨基甲酸乙酯含量的相关性研究</t>
    <phoneticPr fontId="2" type="noConversion"/>
  </si>
  <si>
    <t>食品科学与工程</t>
    <phoneticPr fontId="2" type="noConversion"/>
  </si>
  <si>
    <t>黄荧</t>
    <phoneticPr fontId="2" type="noConversion"/>
  </si>
  <si>
    <t>刘文忠</t>
    <phoneticPr fontId="2" type="noConversion"/>
  </si>
  <si>
    <t>李德美</t>
    <phoneticPr fontId="2" type="noConversion"/>
  </si>
  <si>
    <t>北京红叶庄园</t>
    <phoneticPr fontId="2" type="noConversion"/>
  </si>
  <si>
    <t>杏仁过敏源多克隆抗体的制备</t>
    <phoneticPr fontId="2" type="noConversion"/>
  </si>
  <si>
    <t>食品质量与安全</t>
    <phoneticPr fontId="2" type="noConversion"/>
  </si>
  <si>
    <t>鲁舟</t>
    <phoneticPr fontId="2" type="noConversion"/>
  </si>
  <si>
    <t>冯才伟</t>
    <phoneticPr fontId="2" type="noConversion"/>
  </si>
  <si>
    <t>谢远红</t>
    <phoneticPr fontId="2" type="noConversion"/>
  </si>
  <si>
    <t>北京勤邦生物技术有限公司</t>
    <phoneticPr fontId="2" type="noConversion"/>
  </si>
  <si>
    <t>不同保鲜剂对延长鲜切马铃薯片保质期的试验与应用</t>
    <phoneticPr fontId="2" type="noConversion"/>
  </si>
  <si>
    <t>赵瑞雪</t>
    <phoneticPr fontId="2" type="noConversion"/>
  </si>
  <si>
    <t>冯晓光</t>
    <phoneticPr fontId="2" type="noConversion"/>
  </si>
  <si>
    <t>陈湘宁</t>
    <phoneticPr fontId="2" type="noConversion"/>
  </si>
  <si>
    <t>北京顺鑫农业股份有限公司创新食品分公司</t>
    <phoneticPr fontId="2" type="noConversion"/>
  </si>
  <si>
    <t>双皮奶专用蛋液产品开发</t>
    <phoneticPr fontId="2" type="noConversion"/>
  </si>
  <si>
    <t>郑宇</t>
    <phoneticPr fontId="2" type="noConversion"/>
  </si>
  <si>
    <t>卢晓明</t>
    <phoneticPr fontId="2" type="noConversion"/>
  </si>
  <si>
    <t>仝其根</t>
    <phoneticPr fontId="2" type="noConversion"/>
  </si>
  <si>
    <t>德青源农业科技股份有限公司</t>
    <phoneticPr fontId="2" type="noConversion"/>
  </si>
  <si>
    <t>设施蔬菜适宜度评价系统建设</t>
    <phoneticPr fontId="2" type="noConversion"/>
  </si>
  <si>
    <t>代峰</t>
    <phoneticPr fontId="2" type="noConversion"/>
  </si>
  <si>
    <t>段长青</t>
    <phoneticPr fontId="2" type="noConversion"/>
  </si>
  <si>
    <t>张娜</t>
    <phoneticPr fontId="2" type="noConversion"/>
  </si>
  <si>
    <t>北京奥科美技术服务有限公司</t>
    <phoneticPr fontId="2" type="noConversion"/>
  </si>
  <si>
    <t>ERP与PLM无缝连接中高效数据转换研究</t>
    <phoneticPr fontId="2" type="noConversion"/>
  </si>
  <si>
    <t>刘泽慧</t>
    <phoneticPr fontId="2" type="noConversion"/>
  </si>
  <si>
    <t>赵志群</t>
    <phoneticPr fontId="2" type="noConversion"/>
  </si>
  <si>
    <t>魏占勇</t>
    <phoneticPr fontId="2" type="noConversion"/>
  </si>
  <si>
    <t>北京人民电器厂有限公司</t>
    <phoneticPr fontId="2" type="noConversion"/>
  </si>
  <si>
    <t>北京农学院</t>
    <phoneticPr fontId="1" type="noConversion"/>
  </si>
  <si>
    <t>建筑保温用绿色阻燃酚醛泡沫塑料的制备</t>
    <phoneticPr fontId="2" type="noConversion"/>
  </si>
  <si>
    <t>赵欣</t>
    <phoneticPr fontId="2" type="noConversion"/>
  </si>
  <si>
    <t>彭林</t>
    <phoneticPr fontId="2" type="noConversion"/>
  </si>
  <si>
    <t>杨明山</t>
    <phoneticPr fontId="2" type="noConversion"/>
  </si>
  <si>
    <t>华盾雪花塑料集团公司</t>
    <phoneticPr fontId="2" type="noConversion"/>
  </si>
  <si>
    <t>丁基橡胶产品质量优化的研究</t>
    <phoneticPr fontId="2" type="noConversion"/>
  </si>
  <si>
    <t>许玮</t>
    <phoneticPr fontId="2" type="noConversion"/>
  </si>
  <si>
    <t>赫炜</t>
    <phoneticPr fontId="2" type="noConversion"/>
  </si>
  <si>
    <t>李树新</t>
    <phoneticPr fontId="2" type="noConversion"/>
  </si>
  <si>
    <t>中国石化北京燕山石化分公司橡胶厂</t>
    <phoneticPr fontId="2" type="noConversion"/>
  </si>
  <si>
    <t>基于电力载波的温室大棚分布式测控系统设计</t>
    <phoneticPr fontId="2" type="noConversion"/>
  </si>
  <si>
    <t>卓思超</t>
    <phoneticPr fontId="2" type="noConversion"/>
  </si>
  <si>
    <t>吴艳元</t>
    <phoneticPr fontId="2" type="noConversion"/>
  </si>
  <si>
    <t>纪文刚</t>
    <phoneticPr fontId="2" type="noConversion"/>
  </si>
  <si>
    <t>发明、设计；
应用性研究</t>
    <phoneticPr fontId="2" type="noConversion"/>
  </si>
  <si>
    <t>北京天普集团公司</t>
    <phoneticPr fontId="2" type="noConversion"/>
  </si>
  <si>
    <t>RFID技术在小型家庭服务机器人定位中的应用研究</t>
    <phoneticPr fontId="2" type="noConversion"/>
  </si>
  <si>
    <t>张博伟</t>
    <phoneticPr fontId="2" type="noConversion"/>
  </si>
  <si>
    <t>秦志强</t>
    <phoneticPr fontId="2" type="noConversion"/>
  </si>
  <si>
    <t>王淑鸿</t>
    <phoneticPr fontId="2" type="noConversion"/>
  </si>
  <si>
    <t>中科鸥鹏智能科技有限公司</t>
    <phoneticPr fontId="2" type="noConversion"/>
  </si>
  <si>
    <t>跨季节储热技术热量测量积算装置软硬件设计与开发</t>
    <phoneticPr fontId="2" type="noConversion"/>
  </si>
  <si>
    <t>于良</t>
    <phoneticPr fontId="2" type="noConversion"/>
  </si>
  <si>
    <t>刘学君</t>
    <phoneticPr fontId="2" type="noConversion"/>
  </si>
  <si>
    <t>北京英豪阳光太阳能工业有限公司</t>
    <phoneticPr fontId="2" type="noConversion"/>
  </si>
  <si>
    <t>基于iBeacon技术的智慧校园系统设计</t>
    <phoneticPr fontId="2" type="noConversion"/>
  </si>
  <si>
    <t>李丹丹</t>
    <phoneticPr fontId="2" type="noConversion"/>
  </si>
  <si>
    <t>邹德君</t>
    <phoneticPr fontId="2" type="noConversion"/>
  </si>
  <si>
    <t>张威</t>
    <phoneticPr fontId="2" type="noConversion"/>
  </si>
  <si>
    <t>北京华云智联科技有限公司</t>
    <phoneticPr fontId="2" type="noConversion"/>
  </si>
  <si>
    <t>“北京永民康医药科技公司”门店选址与门店经营研究</t>
    <phoneticPr fontId="2" type="noConversion"/>
  </si>
  <si>
    <t>贺巍</t>
    <phoneticPr fontId="2" type="noConversion"/>
  </si>
  <si>
    <t>宁松强</t>
    <phoneticPr fontId="2" type="noConversion"/>
  </si>
  <si>
    <t>石峰</t>
    <phoneticPr fontId="2" type="noConversion"/>
  </si>
  <si>
    <t>北京永民康医药技术有限公司</t>
    <phoneticPr fontId="2" type="noConversion"/>
  </si>
  <si>
    <t>水下石油管道漏油检测机器人研制</t>
    <phoneticPr fontId="2" type="noConversion"/>
  </si>
  <si>
    <t>吴昊</t>
    <phoneticPr fontId="2" type="noConversion"/>
  </si>
  <si>
    <t>刘鹏浩</t>
    <phoneticPr fontId="2" type="noConversion"/>
  </si>
  <si>
    <t>许恩江</t>
    <phoneticPr fontId="2" type="noConversion"/>
  </si>
  <si>
    <t>深圳乐智机器人有限公司</t>
    <phoneticPr fontId="2" type="noConversion"/>
  </si>
  <si>
    <t>Xa因子抗凝剂阿哌沙班合成工艺的研究</t>
    <phoneticPr fontId="2" type="noConversion"/>
  </si>
  <si>
    <t>施燦慜</t>
    <phoneticPr fontId="2" type="noConversion"/>
  </si>
  <si>
    <t>童卫民</t>
    <phoneticPr fontId="2" type="noConversion"/>
  </si>
  <si>
    <t>刘博</t>
    <phoneticPr fontId="2" type="noConversion"/>
  </si>
  <si>
    <t>北京红惠新医药科技有限公司</t>
    <phoneticPr fontId="2" type="noConversion"/>
  </si>
  <si>
    <t>高附加值葡萄多酚的提取分离工艺中试放大研究</t>
    <phoneticPr fontId="2" type="noConversion"/>
  </si>
  <si>
    <t>汪淼</t>
    <phoneticPr fontId="2" type="noConversion"/>
  </si>
  <si>
    <t>王凯</t>
    <phoneticPr fontId="2" type="noConversion"/>
  </si>
  <si>
    <t>彭效明</t>
    <phoneticPr fontId="2" type="noConversion"/>
  </si>
  <si>
    <t>北京诺泓医药科技有限公司</t>
    <phoneticPr fontId="2" type="noConversion"/>
  </si>
  <si>
    <t>基于杆状病毒的新型腺相关病毒包装系统</t>
    <phoneticPr fontId="2" type="noConversion"/>
  </si>
  <si>
    <t>马文豪</t>
    <phoneticPr fontId="2" type="noConversion"/>
  </si>
  <si>
    <t>吴小兵</t>
    <phoneticPr fontId="2" type="noConversion"/>
  </si>
  <si>
    <t>晁建平</t>
    <phoneticPr fontId="2" type="noConversion"/>
  </si>
  <si>
    <t>北京五加和分子医学研究所有限公司</t>
    <phoneticPr fontId="2" type="noConversion"/>
  </si>
  <si>
    <t>虚拟现实头盔设计</t>
    <phoneticPr fontId="2" type="noConversion"/>
  </si>
  <si>
    <t>马鹤林</t>
    <phoneticPr fontId="2" type="noConversion"/>
  </si>
  <si>
    <t>陈琪</t>
    <phoneticPr fontId="2" type="noConversion"/>
  </si>
  <si>
    <t>北京射手科技有限公司</t>
    <phoneticPr fontId="2" type="noConversion"/>
  </si>
  <si>
    <t>环孢素眼用乳剂的工艺开发与质量研究</t>
    <phoneticPr fontId="2" type="noConversion"/>
  </si>
  <si>
    <t>郝娅莎</t>
    <phoneticPr fontId="2" type="noConversion"/>
  </si>
  <si>
    <t>李斐菲</t>
    <phoneticPr fontId="2" type="noConversion"/>
  </si>
  <si>
    <t>王腾</t>
    <phoneticPr fontId="2" type="noConversion"/>
  </si>
  <si>
    <t>北京和诚先锋医药技术有限公司</t>
    <phoneticPr fontId="2" type="noConversion"/>
  </si>
  <si>
    <t>换热器在线清洗机理研究及结构优化</t>
    <phoneticPr fontId="2" type="noConversion"/>
  </si>
  <si>
    <t>刘凯</t>
    <phoneticPr fontId="2" type="noConversion"/>
  </si>
  <si>
    <t>杨波</t>
    <phoneticPr fontId="2" type="noConversion"/>
  </si>
  <si>
    <t>蔡晓君</t>
    <phoneticPr fontId="2" type="noConversion"/>
  </si>
  <si>
    <t>燕山正邦检维修设备有限公司</t>
    <phoneticPr fontId="2" type="noConversion"/>
  </si>
  <si>
    <t>基于高压水射流原理的管道自进式清洗装置设计及水力学性能分析</t>
    <phoneticPr fontId="2" type="noConversion"/>
  </si>
  <si>
    <t>魏强</t>
    <phoneticPr fontId="2" type="noConversion"/>
  </si>
  <si>
    <t>动叶可调轴流通风机的静叶匹配设计及气动优化</t>
    <phoneticPr fontId="2" type="noConversion"/>
  </si>
  <si>
    <t>孙哲</t>
    <phoneticPr fontId="2" type="noConversion"/>
  </si>
  <si>
    <t>付国华</t>
    <phoneticPr fontId="2" type="noConversion"/>
  </si>
  <si>
    <t>张志莲</t>
    <phoneticPr fontId="2" type="noConversion"/>
  </si>
  <si>
    <t>中国中轻国际工程有限公司</t>
    <phoneticPr fontId="2" type="noConversion"/>
  </si>
  <si>
    <t>多层包扎压力容器端部结构应力分析</t>
    <phoneticPr fontId="2" type="noConversion"/>
  </si>
  <si>
    <t>杨祥</t>
    <phoneticPr fontId="2" type="noConversion"/>
  </si>
  <si>
    <t>曹占飞</t>
    <phoneticPr fontId="2" type="noConversion"/>
  </si>
  <si>
    <t>赵杰</t>
    <phoneticPr fontId="2" type="noConversion"/>
  </si>
  <si>
    <t>延长石油集团</t>
    <phoneticPr fontId="2" type="noConversion"/>
  </si>
  <si>
    <t>基于激光超声的燃气管道裂纹检测技术研究</t>
    <phoneticPr fontId="2" type="noConversion"/>
  </si>
  <si>
    <t>赵龙飞</t>
    <phoneticPr fontId="2" type="noConversion"/>
  </si>
  <si>
    <t>刘斌</t>
    <phoneticPr fontId="2" type="noConversion"/>
  </si>
  <si>
    <t>曹建树</t>
    <phoneticPr fontId="2" type="noConversion"/>
  </si>
  <si>
    <t>北京精益志诚科技有限公司</t>
    <phoneticPr fontId="2" type="noConversion"/>
  </si>
  <si>
    <t>煤化工高氯环境中不锈钢耐应力腐蚀和点蚀性能研究</t>
    <phoneticPr fontId="2" type="noConversion"/>
  </si>
  <si>
    <t>李馥钊</t>
    <phoneticPr fontId="2" type="noConversion"/>
  </si>
  <si>
    <t>秦凌</t>
    <phoneticPr fontId="2" type="noConversion"/>
  </si>
  <si>
    <t>中科合成油技术有限公司（北京）</t>
    <phoneticPr fontId="2" type="noConversion"/>
  </si>
  <si>
    <t>小型全方位移动机器人系统设计</t>
    <phoneticPr fontId="2" type="noConversion"/>
  </si>
  <si>
    <t>张正宇</t>
    <phoneticPr fontId="2" type="noConversion"/>
  </si>
  <si>
    <t>薛建林</t>
    <phoneticPr fontId="2" type="noConversion"/>
  </si>
  <si>
    <t>一种空调热泵热水器系统设计</t>
    <phoneticPr fontId="2" type="noConversion"/>
  </si>
  <si>
    <t>余飞</t>
    <phoneticPr fontId="2" type="noConversion"/>
  </si>
  <si>
    <t>宋春节</t>
    <phoneticPr fontId="2" type="noConversion"/>
  </si>
  <si>
    <t>吴小华</t>
    <phoneticPr fontId="2" type="noConversion"/>
  </si>
  <si>
    <t>北京新源环能节能科技有限公司</t>
    <phoneticPr fontId="2" type="noConversion"/>
  </si>
  <si>
    <t>小型蒸汽再压缩（MVR）热泵系统设计</t>
    <phoneticPr fontId="2" type="noConversion"/>
  </si>
  <si>
    <t>王妍陶</t>
    <phoneticPr fontId="2" type="noConversion"/>
  </si>
  <si>
    <t>张铁鑫</t>
    <phoneticPr fontId="2" type="noConversion"/>
  </si>
  <si>
    <t>小型三坐标机器人系统设计</t>
    <phoneticPr fontId="2" type="noConversion"/>
  </si>
  <si>
    <t>瞿成雄</t>
    <phoneticPr fontId="2" type="noConversion"/>
  </si>
  <si>
    <t>子午加速风机的气动设计与前缘弯掠特性研究</t>
    <phoneticPr fontId="2" type="noConversion"/>
  </si>
  <si>
    <t>李桥春</t>
    <phoneticPr fontId="2" type="noConversion"/>
  </si>
  <si>
    <t>翅片管换热器制造管板焊接变形研究</t>
    <phoneticPr fontId="2" type="noConversion"/>
  </si>
  <si>
    <t>袁浩俊</t>
    <phoneticPr fontId="2" type="noConversion"/>
  </si>
  <si>
    <t>武彦巧</t>
    <phoneticPr fontId="2" type="noConversion"/>
  </si>
  <si>
    <t>北京燕化正邦设备检修有限公司</t>
    <phoneticPr fontId="2" type="noConversion"/>
  </si>
  <si>
    <t>石化设备全寿命周期智能化管理体系研究</t>
    <phoneticPr fontId="2" type="noConversion"/>
  </si>
  <si>
    <t>许晓彤</t>
    <phoneticPr fontId="2" type="noConversion"/>
  </si>
  <si>
    <t>徐文星</t>
    <phoneticPr fontId="2" type="noConversion"/>
  </si>
  <si>
    <t>燕山石化仿真中心临氢异构装置ECS-700控制系统设计</t>
    <phoneticPr fontId="2" type="noConversion"/>
  </si>
  <si>
    <t>费诚</t>
    <phoneticPr fontId="2" type="noConversion"/>
  </si>
  <si>
    <t>杨永红</t>
    <phoneticPr fontId="2" type="noConversion"/>
  </si>
  <si>
    <t>魏文渊</t>
    <phoneticPr fontId="2" type="noConversion"/>
  </si>
  <si>
    <t>发明、设计；
基础性研究</t>
    <phoneticPr fontId="2" type="noConversion"/>
  </si>
  <si>
    <t>北京燕山石化公司</t>
    <phoneticPr fontId="2" type="noConversion"/>
  </si>
  <si>
    <t>磁悬浮惯性稳定平台系统方案设计及其多学科优化</t>
    <phoneticPr fontId="2" type="noConversion"/>
  </si>
  <si>
    <t>曹醉杨</t>
    <phoneticPr fontId="2" type="noConversion"/>
  </si>
  <si>
    <t>陈冬</t>
    <phoneticPr fontId="2" type="noConversion"/>
  </si>
  <si>
    <t>刘强</t>
    <phoneticPr fontId="2" type="noConversion"/>
  </si>
  <si>
    <t>中国航天科工集团第二研究院二0七所</t>
    <phoneticPr fontId="2" type="noConversion"/>
  </si>
  <si>
    <t>大型磁悬浮控制力矩陀螺用可重复锁紧/解锁机构设计</t>
    <phoneticPr fontId="2" type="noConversion"/>
  </si>
  <si>
    <t>新型轴向被动阻尼器磁轴承一体化优化设计</t>
    <phoneticPr fontId="2" type="noConversion"/>
  </si>
  <si>
    <t>宋安方</t>
    <phoneticPr fontId="2" type="noConversion"/>
  </si>
  <si>
    <t>北京石油化工学院</t>
    <phoneticPr fontId="1" type="noConversion"/>
  </si>
  <si>
    <t>农产品在电子商务中的运营情况研究</t>
    <phoneticPr fontId="3" type="noConversion"/>
  </si>
  <si>
    <t>金融学</t>
    <phoneticPr fontId="3" type="noConversion"/>
  </si>
  <si>
    <t>谢敏</t>
    <phoneticPr fontId="3" type="noConversion"/>
  </si>
  <si>
    <t>洪岚</t>
    <phoneticPr fontId="3" type="noConversion"/>
  </si>
  <si>
    <t>一德期货经纪有限公司</t>
    <phoneticPr fontId="3" type="noConversion"/>
  </si>
  <si>
    <t>关于MACD指标提高股票收益率的研究</t>
    <phoneticPr fontId="3" type="noConversion"/>
  </si>
  <si>
    <t>金融学（证券与期货方向）</t>
    <phoneticPr fontId="3" type="noConversion"/>
  </si>
  <si>
    <t>卢铖兆</t>
    <phoneticPr fontId="3" type="noConversion"/>
  </si>
  <si>
    <t>林育佳</t>
    <phoneticPr fontId="3" type="noConversion"/>
  </si>
  <si>
    <t>单磊</t>
    <phoneticPr fontId="3" type="noConversion"/>
  </si>
  <si>
    <t>不同交割制度对中国期货市场交易效率的影响比较</t>
    <phoneticPr fontId="3" type="noConversion"/>
  </si>
  <si>
    <t>金融学（证券与期货）</t>
    <phoneticPr fontId="3" type="noConversion"/>
  </si>
  <si>
    <t>徐蓝</t>
    <phoneticPr fontId="3" type="noConversion"/>
  </si>
  <si>
    <t>陈亮</t>
    <phoneticPr fontId="3" type="noConversion"/>
  </si>
  <si>
    <t>朱才斌</t>
    <phoneticPr fontId="3" type="noConversion"/>
  </si>
  <si>
    <t>商业银行汽车供应链金融比较研究</t>
    <phoneticPr fontId="3" type="noConversion"/>
  </si>
  <si>
    <t>米阳</t>
    <phoneticPr fontId="3" type="noConversion"/>
  </si>
  <si>
    <t>沈桦</t>
    <phoneticPr fontId="3" type="noConversion"/>
  </si>
  <si>
    <t>陈景同</t>
    <phoneticPr fontId="3" type="noConversion"/>
  </si>
  <si>
    <t>中国建设银行北京分行亚运支行</t>
    <phoneticPr fontId="3" type="noConversion"/>
  </si>
  <si>
    <t>马驹桥园区第三方物流企业服务能力测度及提升研究</t>
    <phoneticPr fontId="3" type="noConversion"/>
  </si>
  <si>
    <t>物流管理</t>
    <phoneticPr fontId="3" type="noConversion"/>
  </si>
  <si>
    <t>栾丽杰</t>
    <phoneticPr fontId="3" type="noConversion"/>
  </si>
  <si>
    <t>黄之元</t>
    <phoneticPr fontId="3" type="noConversion"/>
  </si>
  <si>
    <t>白晓娟</t>
    <phoneticPr fontId="3" type="noConversion"/>
  </si>
  <si>
    <t>马驹桥物流基地</t>
    <phoneticPr fontId="3" type="noConversion"/>
  </si>
  <si>
    <t>中都物流校外实践基地大学生科研实训项目</t>
    <phoneticPr fontId="3" type="noConversion"/>
  </si>
  <si>
    <t>任小宇</t>
    <phoneticPr fontId="3" type="noConversion"/>
  </si>
  <si>
    <t>韩志军</t>
    <phoneticPr fontId="3" type="noConversion"/>
  </si>
  <si>
    <t>温卫娟</t>
    <phoneticPr fontId="3" type="noConversion"/>
  </si>
  <si>
    <t>中都物流有限公司</t>
    <phoneticPr fontId="3" type="noConversion"/>
  </si>
  <si>
    <t>仓库出货辅助管理设备</t>
    <phoneticPr fontId="3" type="noConversion"/>
  </si>
  <si>
    <t>机械设计及自动化管理</t>
    <phoneticPr fontId="3" type="noConversion"/>
  </si>
  <si>
    <t>皇甫宜龙</t>
    <phoneticPr fontId="3" type="noConversion"/>
  </si>
  <si>
    <t>李沣龙</t>
    <phoneticPr fontId="3" type="noConversion"/>
  </si>
  <si>
    <t>刘红</t>
    <phoneticPr fontId="3" type="noConversion"/>
  </si>
  <si>
    <t>发明、设计</t>
    <phoneticPr fontId="3" type="noConversion"/>
  </si>
  <si>
    <t>北京国浆国际贸易有限责任公司</t>
    <phoneticPr fontId="3" type="noConversion"/>
  </si>
  <si>
    <t>仿人型机器人翻滚竞速的研究与设计</t>
    <phoneticPr fontId="3" type="noConversion"/>
  </si>
  <si>
    <t>计算机科学与技术</t>
    <phoneticPr fontId="3" type="noConversion"/>
  </si>
  <si>
    <t>刘智成</t>
    <phoneticPr fontId="3" type="noConversion"/>
  </si>
  <si>
    <t>陈红</t>
    <phoneticPr fontId="3" type="noConversion"/>
  </si>
  <si>
    <t>唐恒亮</t>
    <phoneticPr fontId="3" type="noConversion"/>
  </si>
  <si>
    <t>北京金山顶尖科技股份有限公司</t>
    <phoneticPr fontId="3" type="noConversion"/>
  </si>
  <si>
    <t>基于RFID的智能停车场</t>
    <phoneticPr fontId="3" type="noConversion"/>
  </si>
  <si>
    <t>杨易达</t>
    <phoneticPr fontId="3" type="noConversion"/>
  </si>
  <si>
    <t>韩婧</t>
    <phoneticPr fontId="3" type="noConversion"/>
  </si>
  <si>
    <t>刘涛</t>
    <phoneticPr fontId="3" type="noConversion"/>
  </si>
  <si>
    <t>北京千方科技集团有限公司</t>
    <phoneticPr fontId="3" type="noConversion"/>
  </si>
  <si>
    <t>校园自提柜数量最优设置问题研究</t>
    <phoneticPr fontId="3" type="noConversion"/>
  </si>
  <si>
    <t>统计学</t>
    <phoneticPr fontId="3" type="noConversion"/>
  </si>
  <si>
    <t>胡娩霞</t>
    <phoneticPr fontId="3" type="noConversion"/>
  </si>
  <si>
    <t>李珍萍</t>
    <phoneticPr fontId="3" type="noConversion"/>
  </si>
  <si>
    <t xml:space="preserve">多网点智能排队系统的研究与设计 </t>
    <phoneticPr fontId="3" type="noConversion"/>
  </si>
  <si>
    <t>周雄</t>
    <phoneticPr fontId="3" type="noConversion"/>
  </si>
  <si>
    <t>吕磊</t>
    <phoneticPr fontId="3" type="noConversion"/>
  </si>
  <si>
    <t>杨玺</t>
    <phoneticPr fontId="3" type="noConversion"/>
  </si>
  <si>
    <t>中国农业银行总行</t>
    <phoneticPr fontId="3" type="noConversion"/>
  </si>
  <si>
    <t>大学生校园共享平台设计与开发</t>
    <phoneticPr fontId="3" type="noConversion"/>
  </si>
  <si>
    <t>单志豪</t>
    <phoneticPr fontId="3" type="noConversion"/>
  </si>
  <si>
    <t>崔晓勇</t>
    <phoneticPr fontId="3" type="noConversion"/>
  </si>
  <si>
    <t>赵明茹</t>
    <phoneticPr fontId="3" type="noConversion"/>
  </si>
  <si>
    <t>上海奥菲广告传媒有限公司</t>
    <phoneticPr fontId="3" type="noConversion"/>
  </si>
  <si>
    <t>大学生创业项目管理系统设计与开发</t>
    <phoneticPr fontId="3" type="noConversion"/>
  </si>
  <si>
    <t>物联网工程</t>
    <phoneticPr fontId="3" type="noConversion"/>
  </si>
  <si>
    <t>王啸宇</t>
    <phoneticPr fontId="3" type="noConversion"/>
  </si>
  <si>
    <t>创新型会计人才科研训练项目</t>
    <phoneticPr fontId="3" type="noConversion"/>
  </si>
  <si>
    <t>会计学</t>
    <phoneticPr fontId="3" type="noConversion"/>
  </si>
  <si>
    <t>吴冰雅</t>
    <phoneticPr fontId="3" type="noConversion"/>
  </si>
  <si>
    <t>夏宏林</t>
    <phoneticPr fontId="3" type="noConversion"/>
  </si>
  <si>
    <t>闫甜</t>
    <phoneticPr fontId="3" type="noConversion"/>
  </si>
  <si>
    <t>瑞华会计师事务所有限公司</t>
    <phoneticPr fontId="3" type="noConversion"/>
  </si>
  <si>
    <t>新会计准则下公允价值审计研究</t>
    <phoneticPr fontId="3" type="noConversion"/>
  </si>
  <si>
    <t>周璐袆</t>
    <phoneticPr fontId="3" type="noConversion"/>
  </si>
  <si>
    <t>崔学军</t>
    <phoneticPr fontId="3" type="noConversion"/>
  </si>
  <si>
    <t>张军</t>
    <phoneticPr fontId="3" type="noConversion"/>
  </si>
  <si>
    <t>北京中泽永城会计师事务所有限公司</t>
    <phoneticPr fontId="3" type="noConversion"/>
  </si>
  <si>
    <t>北京物流保税区对跨境电子商务的法律支持体系构建和应用</t>
    <phoneticPr fontId="3" type="noConversion"/>
  </si>
  <si>
    <t>法学</t>
    <phoneticPr fontId="3" type="noConversion"/>
  </si>
  <si>
    <t>郑壮</t>
    <phoneticPr fontId="3" type="noConversion"/>
  </si>
  <si>
    <t>任国锋</t>
    <phoneticPr fontId="3" type="noConversion"/>
  </si>
  <si>
    <t>白硕</t>
    <phoneticPr fontId="3" type="noConversion"/>
  </si>
  <si>
    <t>北京天竺综合保税区</t>
    <phoneticPr fontId="3" type="noConversion"/>
  </si>
  <si>
    <t>北京物资学院</t>
    <phoneticPr fontId="1" type="noConversion"/>
  </si>
  <si>
    <t>“粗货素品”-“反工业”的物品设计及文化创意</t>
    <phoneticPr fontId="3" type="noConversion"/>
  </si>
  <si>
    <t>工业设计</t>
    <phoneticPr fontId="3" type="noConversion"/>
  </si>
  <si>
    <t xml:space="preserve">徐君秋 </t>
    <phoneticPr fontId="3" type="noConversion"/>
  </si>
  <si>
    <t>闫伟业</t>
    <phoneticPr fontId="3" type="noConversion"/>
  </si>
  <si>
    <t>黄帅军</t>
  </si>
  <si>
    <t>北京洛可可科技有限公司</t>
    <phoneticPr fontId="3" type="noConversion"/>
  </si>
  <si>
    <t>北京爱海玫瑰文化博览园礼品设计</t>
    <phoneticPr fontId="3" type="noConversion"/>
  </si>
  <si>
    <t>韩淼</t>
    <phoneticPr fontId="3" type="noConversion"/>
  </si>
  <si>
    <t>崔宝田</t>
    <phoneticPr fontId="3" type="noConversion"/>
  </si>
  <si>
    <t>杨莉</t>
    <phoneticPr fontId="3" type="noConversion"/>
  </si>
  <si>
    <t>发明、设计</t>
    <phoneticPr fontId="3" type="noConversion"/>
  </si>
  <si>
    <t>北京盛世绿邦农业科技发展有限公司</t>
    <phoneticPr fontId="3" type="noConversion"/>
  </si>
  <si>
    <t>全自动覆膜机的结构设计</t>
    <phoneticPr fontId="3" type="noConversion"/>
  </si>
  <si>
    <t>机械工程</t>
    <phoneticPr fontId="3" type="noConversion"/>
  </si>
  <si>
    <t>宋星辰</t>
    <phoneticPr fontId="3" type="noConversion"/>
  </si>
  <si>
    <t>叶理明</t>
    <phoneticPr fontId="3" type="noConversion"/>
  </si>
  <si>
    <t>蔡吉飞</t>
    <phoneticPr fontId="3" type="noConversion"/>
  </si>
  <si>
    <t>玉田县盛田印刷包装机械有限公司</t>
    <phoneticPr fontId="3" type="noConversion"/>
  </si>
  <si>
    <t>高压输电线路杆塔塔材及配电线路防盗监测系统</t>
    <phoneticPr fontId="3" type="noConversion"/>
  </si>
  <si>
    <t>自动化</t>
    <phoneticPr fontId="3" type="noConversion"/>
  </si>
  <si>
    <t>仇天祥</t>
    <phoneticPr fontId="3" type="noConversion"/>
  </si>
  <si>
    <t>李剑锋</t>
    <phoneticPr fontId="3" type="noConversion"/>
  </si>
  <si>
    <t>张皓</t>
    <phoneticPr fontId="3" type="noConversion"/>
  </si>
  <si>
    <t>北京艾森坤博科技发展有限公司</t>
    <phoneticPr fontId="3" type="noConversion"/>
  </si>
  <si>
    <t xml:space="preserve">食品分拣机分拣装置的创新设计 </t>
  </si>
  <si>
    <t>刘德喜</t>
  </si>
  <si>
    <t>马昌林</t>
  </si>
  <si>
    <t>李艳</t>
  </si>
  <si>
    <t>北京京鼎启昌机械有限公司</t>
  </si>
  <si>
    <t>全自动高速环保纸袋成形设备送纸机构的研究</t>
    <phoneticPr fontId="3" type="noConversion"/>
  </si>
  <si>
    <t>赵鑫</t>
    <phoneticPr fontId="3" type="noConversion"/>
  </si>
  <si>
    <t>蔡文洪</t>
  </si>
  <si>
    <t>程光耀</t>
    <phoneticPr fontId="3" type="noConversion"/>
  </si>
  <si>
    <t>深圳市东京文洪印刷机械有限公司</t>
    <phoneticPr fontId="3" type="noConversion"/>
  </si>
  <si>
    <t>基于虚拟现实技术的印刷文化遗产保护应用研究——以活字印刷工艺流程仿真为例</t>
    <phoneticPr fontId="3" type="noConversion"/>
  </si>
  <si>
    <t>数字媒体技术</t>
    <phoneticPr fontId="3" type="noConversion"/>
  </si>
  <si>
    <t>孙晓哲</t>
    <phoneticPr fontId="3" type="noConversion"/>
  </si>
  <si>
    <t>程明智</t>
    <phoneticPr fontId="3" type="noConversion"/>
  </si>
  <si>
    <t>北京灵创泽群科技有限公司开发部</t>
    <phoneticPr fontId="3" type="noConversion"/>
  </si>
  <si>
    <t>电信计费管理系统</t>
    <phoneticPr fontId="3" type="noConversion"/>
  </si>
  <si>
    <t>计算机</t>
    <phoneticPr fontId="3" type="noConversion"/>
  </si>
  <si>
    <t>赵伟</t>
    <phoneticPr fontId="3" type="noConversion"/>
  </si>
  <si>
    <t>解凯</t>
    <phoneticPr fontId="3" type="noConversion"/>
  </si>
  <si>
    <t>达内时代科技集团有限公司</t>
    <phoneticPr fontId="3" type="noConversion"/>
  </si>
  <si>
    <t>基于格签名电子签章系统的研制</t>
    <phoneticPr fontId="3" type="noConversion"/>
  </si>
  <si>
    <t>李忠献</t>
    <phoneticPr fontId="3" type="noConversion"/>
  </si>
  <si>
    <t>李子臣</t>
    <phoneticPr fontId="3" type="noConversion"/>
  </si>
  <si>
    <t xml:space="preserve">天津灵创智恒科技公司 </t>
    <phoneticPr fontId="3" type="noConversion"/>
  </si>
  <si>
    <t>印后机械的效率评测标准设定与效率提高</t>
    <phoneticPr fontId="3" type="noConversion"/>
  </si>
  <si>
    <t>印刷工程</t>
    <phoneticPr fontId="3" type="noConversion"/>
  </si>
  <si>
    <t>年小宁</t>
    <phoneticPr fontId="3" type="noConversion"/>
  </si>
  <si>
    <t>谢楠</t>
    <phoneticPr fontId="3" type="noConversion"/>
  </si>
  <si>
    <t>杨永刚</t>
    <phoneticPr fontId="3" type="noConversion"/>
  </si>
  <si>
    <t>雅昌文化集团</t>
    <phoneticPr fontId="3" type="noConversion"/>
  </si>
  <si>
    <t>珠峰行动-标准化印刷生产</t>
    <phoneticPr fontId="3" type="noConversion"/>
  </si>
  <si>
    <t>姚松业</t>
    <phoneticPr fontId="3" type="noConversion"/>
  </si>
  <si>
    <t>严亮</t>
    <phoneticPr fontId="3" type="noConversion"/>
  </si>
  <si>
    <t>何晓辉</t>
    <phoneticPr fontId="3" type="noConversion"/>
  </si>
  <si>
    <t>其他</t>
    <phoneticPr fontId="3" type="noConversion"/>
  </si>
  <si>
    <t xml:space="preserve">珠峰行动-提高印刷生产效率 </t>
    <phoneticPr fontId="3" type="noConversion"/>
  </si>
  <si>
    <t>廖英影</t>
    <phoneticPr fontId="3" type="noConversion"/>
  </si>
  <si>
    <t>黄蓓青</t>
    <phoneticPr fontId="3" type="noConversion"/>
  </si>
  <si>
    <t>装订部-印后工序质量提升项目</t>
    <phoneticPr fontId="3" type="noConversion"/>
  </si>
  <si>
    <t>龙彬</t>
    <phoneticPr fontId="3" type="noConversion"/>
  </si>
  <si>
    <t>王为民</t>
    <phoneticPr fontId="3" type="noConversion"/>
  </si>
  <si>
    <t>雪豹行动-印后工序效率与标准提升项目</t>
    <phoneticPr fontId="3" type="noConversion"/>
  </si>
  <si>
    <t>吴明珠</t>
    <phoneticPr fontId="3" type="noConversion"/>
  </si>
  <si>
    <t>王德本</t>
    <phoneticPr fontId="3" type="noConversion"/>
  </si>
  <si>
    <t>传给雅昌项目</t>
    <phoneticPr fontId="3" type="noConversion"/>
  </si>
  <si>
    <t>印刷工程/设计相关专业</t>
    <phoneticPr fontId="3" type="noConversion"/>
  </si>
  <si>
    <t>周博建</t>
    <phoneticPr fontId="3" type="noConversion"/>
  </si>
  <si>
    <t>陆龙</t>
    <phoneticPr fontId="3" type="noConversion"/>
  </si>
  <si>
    <t>翟铭</t>
    <phoneticPr fontId="3" type="noConversion"/>
  </si>
  <si>
    <t>生活用品品牌创意设计</t>
    <phoneticPr fontId="3" type="noConversion"/>
  </si>
  <si>
    <t>视觉传达设计</t>
    <phoneticPr fontId="3" type="noConversion"/>
  </si>
  <si>
    <t>邓晨杰</t>
    <phoneticPr fontId="3" type="noConversion"/>
  </si>
  <si>
    <t>张荣华</t>
    <phoneticPr fontId="3" type="noConversion"/>
  </si>
  <si>
    <t>李炜</t>
    <phoneticPr fontId="3" type="noConversion"/>
  </si>
  <si>
    <t>北京可可新岛商贸有限公司</t>
    <phoneticPr fontId="3" type="noConversion"/>
  </si>
  <si>
    <t>书籍形态多维性研究</t>
    <phoneticPr fontId="3" type="noConversion"/>
  </si>
  <si>
    <t>王婉惠</t>
    <phoneticPr fontId="3" type="noConversion"/>
  </si>
  <si>
    <t>王华</t>
    <phoneticPr fontId="3" type="noConversion"/>
  </si>
  <si>
    <t>夏小奇</t>
    <phoneticPr fontId="3" type="noConversion"/>
  </si>
  <si>
    <t>格瑞联合广告传播（北京）有限公司</t>
    <phoneticPr fontId="3" type="noConversion"/>
  </si>
  <si>
    <t>礼品包装设计研究</t>
    <phoneticPr fontId="3" type="noConversion"/>
  </si>
  <si>
    <t>马伟</t>
    <phoneticPr fontId="3" type="noConversion"/>
  </si>
  <si>
    <t>周立</t>
    <phoneticPr fontId="3" type="noConversion"/>
  </si>
  <si>
    <t>刘秀伟</t>
    <phoneticPr fontId="3" type="noConversion"/>
  </si>
  <si>
    <t>北京洛可可科技有限公司</t>
  </si>
  <si>
    <t>雅昌IPO上市项目</t>
    <phoneticPr fontId="3" type="noConversion"/>
  </si>
  <si>
    <t>财务管理专业</t>
    <phoneticPr fontId="3" type="noConversion"/>
  </si>
  <si>
    <t>李雪琼</t>
    <phoneticPr fontId="3" type="noConversion"/>
  </si>
  <si>
    <t>张绍华</t>
    <phoneticPr fontId="3" type="noConversion"/>
  </si>
  <si>
    <t>刘寿先</t>
    <phoneticPr fontId="3" type="noConversion"/>
  </si>
  <si>
    <t>传统出版社与网络平台协同打击盗版的互动机制研究</t>
  </si>
  <si>
    <t>文化产业管理</t>
    <phoneticPr fontId="3" type="noConversion"/>
  </si>
  <si>
    <t>李立雄</t>
    <phoneticPr fontId="3" type="noConversion"/>
  </si>
  <si>
    <t>姚亚辉</t>
    <phoneticPr fontId="3" type="noConversion"/>
  </si>
  <si>
    <t>张书勤</t>
    <phoneticPr fontId="3" type="noConversion"/>
  </si>
  <si>
    <t>中国政法大学出版社</t>
    <phoneticPr fontId="3" type="noConversion"/>
  </si>
  <si>
    <t>“爱医课”互动教学平台</t>
  </si>
  <si>
    <t>数字出版/编辑</t>
  </si>
  <si>
    <t>朱悦涵</t>
  </si>
  <si>
    <t>王佳家</t>
  </si>
  <si>
    <t>发明、设计/应用性研究</t>
  </si>
  <si>
    <t>中国科技出版传媒股份有限公司（科学出版社）</t>
  </si>
  <si>
    <t xml:space="preserve"> 编辑人员胜任特征模型的相关研究</t>
  </si>
  <si>
    <t>编辑出版学/管理学相关专业</t>
  </si>
  <si>
    <t>陈玥彤</t>
  </si>
  <si>
    <t>孙超</t>
  </si>
  <si>
    <t>王瑞</t>
  </si>
  <si>
    <t>关于出版社档案管理流程的科学再造</t>
  </si>
  <si>
    <t>人力资源/行政管理/文秘</t>
  </si>
  <si>
    <t>郑旭</t>
  </si>
  <si>
    <t>周康</t>
  </si>
  <si>
    <t>出版社自建POD生产线运营管理方案</t>
  </si>
  <si>
    <t>安骏</t>
  </si>
  <si>
    <t>孙俨斌</t>
  </si>
  <si>
    <t>基于选题管理的出版社信息化建设</t>
  </si>
  <si>
    <t>计算机、信息管理、新闻出版、理工科专业</t>
  </si>
  <si>
    <t>赵秋慧</t>
    <phoneticPr fontId="3" type="noConversion"/>
  </si>
  <si>
    <t>汪铭</t>
  </si>
  <si>
    <t>吴永凯、侯欣洁</t>
    <phoneticPr fontId="3" type="noConversion"/>
  </si>
  <si>
    <t>高校教材点评APP（含高校教材评介研究）</t>
  </si>
  <si>
    <t>毛睿</t>
    <phoneticPr fontId="3" type="noConversion"/>
  </si>
  <si>
    <t>胡志强</t>
  </si>
  <si>
    <t>袁萱</t>
    <phoneticPr fontId="3" type="noConversion"/>
  </si>
  <si>
    <t>微内容知识组织规范研究</t>
  </si>
  <si>
    <t>信息管理或数字出版</t>
    <phoneticPr fontId="3" type="noConversion"/>
  </si>
  <si>
    <t>贾璐</t>
    <phoneticPr fontId="3" type="noConversion"/>
  </si>
  <si>
    <t>李弘</t>
    <phoneticPr fontId="3" type="noConversion"/>
  </si>
  <si>
    <t>王京山</t>
    <phoneticPr fontId="3" type="noConversion"/>
  </si>
  <si>
    <t>电子工业出版社</t>
    <phoneticPr fontId="3" type="noConversion"/>
  </si>
  <si>
    <t>专业出版领域本体描述规范研究</t>
  </si>
  <si>
    <t>付铮</t>
    <phoneticPr fontId="3" type="noConversion"/>
  </si>
  <si>
    <t>刘九如</t>
    <phoneticPr fontId="3" type="noConversion"/>
  </si>
  <si>
    <t>房美丽</t>
    <phoneticPr fontId="3" type="noConversion"/>
  </si>
  <si>
    <t>信息技术领域分类主题词表的描述规则研究</t>
    <phoneticPr fontId="3" type="noConversion"/>
  </si>
  <si>
    <t>冯明明</t>
    <phoneticPr fontId="3" type="noConversion"/>
  </si>
  <si>
    <t>王强</t>
    <phoneticPr fontId="3" type="noConversion"/>
  </si>
  <si>
    <t>张新华</t>
    <phoneticPr fontId="3" type="noConversion"/>
  </si>
  <si>
    <t>数字编辑人才技能培养模型研究</t>
    <phoneticPr fontId="3" type="noConversion"/>
  </si>
  <si>
    <t>孙晓萌</t>
    <phoneticPr fontId="3" type="noConversion"/>
  </si>
  <si>
    <t>赵晨阳</t>
    <phoneticPr fontId="3" type="noConversion"/>
  </si>
  <si>
    <t>包韫慧</t>
    <phoneticPr fontId="3" type="noConversion"/>
  </si>
  <si>
    <t>北京印刷学院</t>
    <phoneticPr fontId="1" type="noConversion"/>
  </si>
  <si>
    <t>国家自然科学基金
（北京市建筑设计研究院有限公司）</t>
    <phoneticPr fontId="1" type="noConversion"/>
  </si>
  <si>
    <t>舞台演出综合信息门户网站/App</t>
    <phoneticPr fontId="3" type="noConversion"/>
  </si>
  <si>
    <t>国际文化交流</t>
    <phoneticPr fontId="3" type="noConversion"/>
  </si>
  <si>
    <t>江祎帆</t>
    <phoneticPr fontId="3" type="noConversion"/>
  </si>
  <si>
    <t>于建刚</t>
  </si>
  <si>
    <t>北京演艺集团公司</t>
    <phoneticPr fontId="3" type="noConversion"/>
  </si>
  <si>
    <t>中国戏曲学院</t>
    <phoneticPr fontId="3" type="noConversion"/>
  </si>
  <si>
    <r>
      <rPr>
        <sz val="9"/>
        <color indexed="8"/>
        <rFont val="宋体"/>
        <family val="3"/>
        <charset val="134"/>
      </rPr>
      <t>软件工程</t>
    </r>
    <r>
      <rPr>
        <sz val="9"/>
        <color indexed="8"/>
        <rFont val="Times New Roman"/>
        <family val="1"/>
      </rPr>
      <t>/</t>
    </r>
    <r>
      <rPr>
        <sz val="9"/>
        <color indexed="8"/>
        <rFont val="宋体"/>
        <family val="3"/>
        <charset val="134"/>
      </rPr>
      <t>数字媒体技术</t>
    </r>
    <phoneticPr fontId="3" type="noConversion"/>
  </si>
  <si>
    <r>
      <t>“</t>
    </r>
    <r>
      <rPr>
        <sz val="9"/>
        <color indexed="8"/>
        <rFont val="宋体"/>
        <family val="3"/>
        <charset val="134"/>
      </rPr>
      <t>宅客学院</t>
    </r>
    <r>
      <rPr>
        <sz val="9"/>
        <color indexed="8"/>
        <rFont val="Times New Roman"/>
        <family val="1"/>
      </rPr>
      <t>”</t>
    </r>
    <r>
      <rPr>
        <sz val="9"/>
        <color indexed="8"/>
        <rFont val="宋体"/>
        <family val="3"/>
        <charset val="134"/>
      </rPr>
      <t>在线公共培训平台</t>
    </r>
    <phoneticPr fontId="3" type="noConversion"/>
  </si>
  <si>
    <r>
      <rPr>
        <sz val="9"/>
        <color indexed="8"/>
        <rFont val="宋体"/>
        <family val="3"/>
        <charset val="134"/>
      </rPr>
      <t>基于</t>
    </r>
    <r>
      <rPr>
        <sz val="9"/>
        <color indexed="8"/>
        <rFont val="Times New Roman"/>
        <family val="1"/>
      </rPr>
      <t>Zynq</t>
    </r>
    <r>
      <rPr>
        <sz val="9"/>
        <color indexed="8"/>
        <rFont val="宋体"/>
        <family val="3"/>
        <charset val="134"/>
      </rPr>
      <t>智能监控摄像机研究设计</t>
    </r>
    <phoneticPr fontId="3" type="noConversion"/>
  </si>
  <si>
    <r>
      <rPr>
        <sz val="9"/>
        <color rgb="FF000000"/>
        <rFont val="宋体"/>
        <family val="3"/>
        <charset val="134"/>
      </rPr>
      <t>水泥窑炉</t>
    </r>
    <r>
      <rPr>
        <sz val="9"/>
        <color rgb="FF000000"/>
        <rFont val="Times New Roman"/>
        <family val="1"/>
      </rPr>
      <t>SCR</t>
    </r>
    <r>
      <rPr>
        <sz val="9"/>
        <color rgb="FF000000"/>
        <rFont val="宋体"/>
        <family val="3"/>
        <charset val="134"/>
      </rPr>
      <t>脱硝催化材料改性及应用研究</t>
    </r>
    <phoneticPr fontId="2" type="noConversion"/>
  </si>
  <si>
    <r>
      <rPr>
        <sz val="9"/>
        <color rgb="FF000000"/>
        <rFont val="宋体"/>
        <family val="3"/>
        <charset val="134"/>
      </rPr>
      <t>利用玻璃粉提高水泥</t>
    </r>
    <r>
      <rPr>
        <sz val="9"/>
        <color rgb="FF000000"/>
        <rFont val="Times New Roman"/>
        <family val="1"/>
      </rPr>
      <t>-</t>
    </r>
    <r>
      <rPr>
        <sz val="9"/>
        <color rgb="FF000000"/>
        <rFont val="宋体"/>
        <family val="3"/>
        <charset val="134"/>
      </rPr>
      <t>粉煤灰体系氯离子固定率的研究</t>
    </r>
    <phoneticPr fontId="2" type="noConversion"/>
  </si>
  <si>
    <r>
      <rPr>
        <sz val="9"/>
        <color rgb="FF000000"/>
        <rFont val="宋体"/>
        <family val="3"/>
        <charset val="134"/>
      </rPr>
      <t>互联网</t>
    </r>
    <r>
      <rPr>
        <sz val="9"/>
        <color rgb="FF000000"/>
        <rFont val="Times New Roman"/>
        <family val="1"/>
      </rPr>
      <t>+</t>
    </r>
    <r>
      <rPr>
        <sz val="9"/>
        <color rgb="FF000000"/>
        <rFont val="宋体"/>
        <family val="3"/>
        <charset val="134"/>
      </rPr>
      <t>智能交互机顶盒体感与通信系统设计</t>
    </r>
    <phoneticPr fontId="2" type="noConversion"/>
  </si>
  <si>
    <r>
      <rPr>
        <sz val="9"/>
        <color rgb="FF000000"/>
        <rFont val="宋体"/>
        <family val="3"/>
        <charset val="134"/>
      </rPr>
      <t>智能家居</t>
    </r>
    <r>
      <rPr>
        <sz val="9"/>
        <color rgb="FF000000"/>
        <rFont val="Times New Roman"/>
        <family val="1"/>
      </rPr>
      <t>-</t>
    </r>
    <r>
      <rPr>
        <sz val="9"/>
        <color rgb="FF000000"/>
        <rFont val="宋体"/>
        <family val="3"/>
        <charset val="134"/>
      </rPr>
      <t>智能鱼缸项目</t>
    </r>
    <phoneticPr fontId="2" type="noConversion"/>
  </si>
  <si>
    <r>
      <t>高校</t>
    </r>
    <r>
      <rPr>
        <sz val="9"/>
        <color indexed="8"/>
        <rFont val="Arial"/>
        <family val="2"/>
      </rPr>
      <t>—</t>
    </r>
    <r>
      <rPr>
        <sz val="9"/>
        <color indexed="8"/>
        <rFont val="宋体"/>
        <family val="3"/>
        <charset val="134"/>
      </rPr>
      <t>企业翻译人才联合培养可行性研究</t>
    </r>
    <phoneticPr fontId="2" type="noConversion"/>
  </si>
  <si>
    <t>张文红、张聪、肖倩</t>
    <phoneticPr fontId="3" type="noConversion"/>
  </si>
  <si>
    <t>首都医科大学</t>
    <phoneticPr fontId="1" type="noConversion"/>
  </si>
  <si>
    <t>喹那普利中间体3s-N-丙氨酰-1,2,3,4-四氢异喹啉-3-羧酸苄酯的工艺改进</t>
    <phoneticPr fontId="2" type="noConversion"/>
  </si>
  <si>
    <t>药学本科</t>
    <phoneticPr fontId="2" type="noConversion"/>
  </si>
  <si>
    <t>任智奇、樊琦</t>
    <phoneticPr fontId="2" type="noConversion"/>
  </si>
  <si>
    <t>周可祥</t>
    <phoneticPr fontId="2" type="noConversion"/>
  </si>
  <si>
    <t>桂琳</t>
    <phoneticPr fontId="2" type="noConversion"/>
  </si>
  <si>
    <t>广州市详昆医药科技有限公司</t>
    <phoneticPr fontId="2" type="noConversion"/>
  </si>
  <si>
    <t>多肽类药物三氟甲磺酸盐到醋酸盐的转化工艺改进</t>
    <phoneticPr fontId="2" type="noConversion"/>
  </si>
  <si>
    <t>张娟凤、黎静</t>
    <phoneticPr fontId="2" type="noConversion"/>
  </si>
  <si>
    <t>周宜遂</t>
    <phoneticPr fontId="2" type="noConversion"/>
  </si>
  <si>
    <t>赵明</t>
    <phoneticPr fontId="2" type="noConversion"/>
  </si>
  <si>
    <t>华润双鹤药业股份有限公司</t>
    <phoneticPr fontId="2" type="noConversion"/>
  </si>
  <si>
    <t>重金属驱排药物D－葡萄糖基－L－氨基酸、其制备工艺优化</t>
    <phoneticPr fontId="2" type="noConversion"/>
  </si>
  <si>
    <t>胡学涛、吕曼婕</t>
    <phoneticPr fontId="2" type="noConversion"/>
  </si>
  <si>
    <t>刘泺</t>
    <phoneticPr fontId="2" type="noConversion"/>
  </si>
  <si>
    <t>王玉记</t>
    <phoneticPr fontId="2" type="noConversion"/>
  </si>
  <si>
    <t>新昌制药厂药物研究院</t>
    <phoneticPr fontId="2" type="noConversion"/>
  </si>
  <si>
    <t>硫酸钡混悬液技术改进</t>
    <phoneticPr fontId="2" type="noConversion"/>
  </si>
  <si>
    <t>张松、陈艺珮</t>
    <phoneticPr fontId="2" type="noConversion"/>
  </si>
  <si>
    <t>王卫兵</t>
    <phoneticPr fontId="2" type="noConversion"/>
  </si>
  <si>
    <t>吴建辉</t>
    <phoneticPr fontId="2" type="noConversion"/>
  </si>
  <si>
    <t>北京首医临床科技有限公司</t>
    <phoneticPr fontId="2" type="noConversion"/>
  </si>
  <si>
    <t>新型甜味剂天-丙二肽的工艺优化</t>
    <phoneticPr fontId="2" type="noConversion"/>
  </si>
  <si>
    <t>张萌、王景荣</t>
    <phoneticPr fontId="2" type="noConversion"/>
  </si>
  <si>
    <t>申向黎</t>
    <phoneticPr fontId="2" type="noConversion"/>
  </si>
  <si>
    <t>张筱宜</t>
    <phoneticPr fontId="2" type="noConversion"/>
  </si>
  <si>
    <t>新昌制药厂药物分析所</t>
    <phoneticPr fontId="2" type="noConversion"/>
  </si>
  <si>
    <t>药物中间体1-甲基-1，2，3，4-四氢异喹啉的合成工艺改进</t>
    <phoneticPr fontId="2" type="noConversion"/>
  </si>
  <si>
    <t>张金环、宋松林</t>
    <phoneticPr fontId="2" type="noConversion"/>
  </si>
  <si>
    <t>罗晓中</t>
    <phoneticPr fontId="2" type="noConversion"/>
  </si>
  <si>
    <t>彭师奇</t>
    <phoneticPr fontId="2" type="noConversion"/>
  </si>
  <si>
    <t>北京益生康华医药科技有限公司</t>
    <phoneticPr fontId="2" type="noConversion"/>
  </si>
  <si>
    <t>β-淀粉样肽介导的学习记忆损伤大鼠脑组织基因组学研究</t>
    <phoneticPr fontId="2" type="noConversion"/>
  </si>
  <si>
    <t>预防、临床专业</t>
    <phoneticPr fontId="2" type="noConversion"/>
  </si>
  <si>
    <t>陶然、杨平平</t>
    <phoneticPr fontId="2" type="noConversion"/>
  </si>
  <si>
    <t>李靖</t>
    <phoneticPr fontId="2" type="noConversion"/>
  </si>
  <si>
    <t>席元第</t>
    <phoneticPr fontId="2" type="noConversion"/>
  </si>
  <si>
    <t>北京中康博生物科技有限公司</t>
    <phoneticPr fontId="2" type="noConversion"/>
  </si>
  <si>
    <t>北京第二外国语学院</t>
    <phoneticPr fontId="1" type="noConversion"/>
  </si>
  <si>
    <t>新媒体环境下传统媒体的转型策略研究</t>
    <phoneticPr fontId="2" type="noConversion"/>
  </si>
  <si>
    <t>王春枝</t>
    <phoneticPr fontId="2" type="noConversion"/>
  </si>
  <si>
    <t>北京高校官方微信运营与转型——一北京第二外国语学院为例</t>
    <phoneticPr fontId="2" type="noConversion"/>
  </si>
  <si>
    <t>曲茹</t>
    <phoneticPr fontId="2" type="noConversion"/>
  </si>
  <si>
    <t>以新闻传播为例，探讨如何从受众出发改善中国文化对外传播效果的研究</t>
    <phoneticPr fontId="2" type="noConversion"/>
  </si>
  <si>
    <t>翻译、新闻</t>
    <phoneticPr fontId="2" type="noConversion"/>
  </si>
  <si>
    <t>李晓宇</t>
    <phoneticPr fontId="2" type="noConversion"/>
  </si>
  <si>
    <t>90后新员工短工化行为的影响因素及企业挽留机制研究—以首旅建国酒店集团为例</t>
    <phoneticPr fontId="2" type="noConversion"/>
  </si>
  <si>
    <t>酒店管理</t>
    <phoneticPr fontId="2" type="noConversion"/>
  </si>
  <si>
    <t>王俞</t>
    <phoneticPr fontId="2" type="noConversion"/>
  </si>
  <si>
    <t>基于大数据的北京市服务企业服务质量与消费者满意度研究——以首旅建国为例</t>
    <phoneticPr fontId="2" type="noConversion"/>
  </si>
  <si>
    <t>吴联仁</t>
    <phoneticPr fontId="2" type="noConversion"/>
  </si>
  <si>
    <t>北京第二外国语学院</t>
    <phoneticPr fontId="1" type="noConversion"/>
  </si>
  <si>
    <t>代际理论视角下80后、90后酒店员工的心理需求和满意度成因调查</t>
    <phoneticPr fontId="2" type="noConversion"/>
  </si>
  <si>
    <t>吕勤</t>
    <phoneticPr fontId="2" type="noConversion"/>
  </si>
  <si>
    <t>创客对入驻孵化平台的需求分析</t>
    <phoneticPr fontId="2" type="noConversion"/>
  </si>
  <si>
    <t>市场营销</t>
    <phoneticPr fontId="2" type="noConversion"/>
  </si>
  <si>
    <t>王成慧</t>
    <phoneticPr fontId="2" type="noConversion"/>
  </si>
  <si>
    <t>大数据背景下企业营销手段选择趋势</t>
    <phoneticPr fontId="2" type="noConversion"/>
  </si>
  <si>
    <t>李凡</t>
    <phoneticPr fontId="2" type="noConversion"/>
  </si>
  <si>
    <t>作业成本法在建筑行业的应用研究</t>
    <phoneticPr fontId="2" type="noConversion"/>
  </si>
  <si>
    <t>财务管理</t>
    <phoneticPr fontId="2" type="noConversion"/>
  </si>
  <si>
    <t>李伟</t>
    <phoneticPr fontId="2" type="noConversion"/>
  </si>
  <si>
    <t>针对大学生毕业消费进入“黄金时代”后的旅游目的地选择及营销策略的研究——基于北京四所高校的调查</t>
    <phoneticPr fontId="2" type="noConversion"/>
  </si>
  <si>
    <t>旅游管理</t>
    <phoneticPr fontId="2" type="noConversion"/>
  </si>
  <si>
    <t>李宏</t>
    <phoneticPr fontId="2" type="noConversion"/>
  </si>
  <si>
    <t>中国展览空间分布研究：展览馆利用效率差异</t>
    <phoneticPr fontId="2" type="noConversion"/>
  </si>
  <si>
    <t>会展经济与管理</t>
    <phoneticPr fontId="2" type="noConversion"/>
  </si>
  <si>
    <t>许忠伟</t>
    <phoneticPr fontId="2" type="noConversion"/>
  </si>
  <si>
    <t>曼斯特铂科餐饮管理有限公司</t>
  </si>
  <si>
    <t>时尚品牌传播策划</t>
    <phoneticPr fontId="1" type="noConversion"/>
  </si>
  <si>
    <t>张琦</t>
    <phoneticPr fontId="1" type="noConversion"/>
  </si>
  <si>
    <t>刘毓婧</t>
    <phoneticPr fontId="1" type="noConversion"/>
  </si>
  <si>
    <t>李晓慧</t>
    <phoneticPr fontId="1" type="noConversion"/>
  </si>
  <si>
    <t>北京服装学院</t>
    <phoneticPr fontId="1" type="noConversion"/>
  </si>
  <si>
    <t>项目名称</t>
    <phoneticPr fontId="1" type="noConversion"/>
  </si>
  <si>
    <t>企业导师</t>
    <phoneticPr fontId="1" type="noConversion"/>
  </si>
  <si>
    <t>文综</t>
    <phoneticPr fontId="2" type="noConversion"/>
  </si>
  <si>
    <t>理工</t>
    <phoneticPr fontId="1" type="noConversion"/>
  </si>
  <si>
    <t>社会调研</t>
    <phoneticPr fontId="1" type="noConversion"/>
  </si>
  <si>
    <t xml:space="preserve">基础性研究 </t>
    <phoneticPr fontId="2" type="noConversion"/>
  </si>
  <si>
    <t>北京臻馨芳草科技发展有限公司</t>
    <phoneticPr fontId="2" type="noConversion"/>
  </si>
  <si>
    <t>华通设计顾问工程有限公司</t>
    <phoneticPr fontId="2" type="noConversion"/>
  </si>
  <si>
    <t>北京中科创新园高新技术有限公司</t>
    <phoneticPr fontId="1" type="noConversion"/>
  </si>
  <si>
    <t>赵丰</t>
    <phoneticPr fontId="1" type="noConversion"/>
  </si>
  <si>
    <t>中国丝绸博物馆</t>
    <phoneticPr fontId="1" type="noConversion"/>
  </si>
  <si>
    <t>传播学、广告</t>
    <phoneticPr fontId="1" type="noConversion"/>
  </si>
  <si>
    <t>生物技术、生物工程</t>
    <phoneticPr fontId="2" type="noConversion"/>
  </si>
  <si>
    <t>农学、种子科学</t>
    <phoneticPr fontId="2" type="noConversion"/>
  </si>
  <si>
    <t>高分子材料与工程</t>
    <phoneticPr fontId="2" type="noConversion"/>
  </si>
  <si>
    <t>测控、自动化</t>
    <phoneticPr fontId="2" type="noConversion"/>
  </si>
  <si>
    <t>计算机科学与技术、自动化</t>
    <phoneticPr fontId="2" type="noConversion"/>
  </si>
  <si>
    <t>通信工程</t>
    <phoneticPr fontId="2" type="noConversion"/>
  </si>
  <si>
    <t>市场营销</t>
    <phoneticPr fontId="2" type="noConversion"/>
  </si>
  <si>
    <t>自动化</t>
    <phoneticPr fontId="2" type="noConversion"/>
  </si>
  <si>
    <t>应用化学</t>
    <phoneticPr fontId="2" type="noConversion"/>
  </si>
  <si>
    <t>化学工程与工艺</t>
    <phoneticPr fontId="2" type="noConversion"/>
  </si>
  <si>
    <t>制药工程</t>
    <phoneticPr fontId="2" type="noConversion"/>
  </si>
  <si>
    <t>机械电子工程</t>
    <phoneticPr fontId="2" type="noConversion"/>
  </si>
  <si>
    <t>制药工程</t>
    <phoneticPr fontId="2" type="noConversion"/>
  </si>
  <si>
    <t>机械工程及自动化</t>
    <phoneticPr fontId="2" type="noConversion"/>
  </si>
  <si>
    <t>过程装备与控制工程</t>
    <phoneticPr fontId="2" type="noConversion"/>
  </si>
  <si>
    <t>机械工程学院机械工程</t>
    <phoneticPr fontId="2" type="noConversion"/>
  </si>
  <si>
    <t>能源与动力工程</t>
    <phoneticPr fontId="2" type="noConversion"/>
  </si>
  <si>
    <t>测控</t>
    <phoneticPr fontId="2" type="noConversion"/>
  </si>
  <si>
    <t>徐畅</t>
    <phoneticPr fontId="3" type="noConversion"/>
  </si>
  <si>
    <t>边玉宁</t>
    <phoneticPr fontId="3" type="noConversion"/>
  </si>
  <si>
    <t>熊一帆</t>
    <phoneticPr fontId="3" type="noConversion"/>
  </si>
  <si>
    <t>聂汉文</t>
    <phoneticPr fontId="3" type="noConversion"/>
  </si>
  <si>
    <t>刘思捷</t>
    <phoneticPr fontId="3" type="noConversion"/>
  </si>
  <si>
    <t xml:space="preserve">编辑出版 </t>
    <phoneticPr fontId="1" type="noConversion"/>
  </si>
  <si>
    <t>数字出版</t>
    <phoneticPr fontId="1" type="noConversion"/>
  </si>
  <si>
    <t>新闻学、商务英语</t>
    <phoneticPr fontId="2" type="noConversion"/>
  </si>
  <si>
    <t>新闻学、外语类专业</t>
    <phoneticPr fontId="2" type="noConversion"/>
  </si>
  <si>
    <t>王珏</t>
    <phoneticPr fontId="3" type="noConversion"/>
  </si>
  <si>
    <r>
      <rPr>
        <b/>
        <sz val="16"/>
        <color theme="1"/>
        <rFont val="宋体"/>
        <family val="3"/>
        <charset val="134"/>
      </rPr>
      <t>附件</t>
    </r>
    <r>
      <rPr>
        <b/>
        <sz val="16"/>
        <color theme="1"/>
        <rFont val="Times New Roman"/>
        <family val="1"/>
      </rPr>
      <t>2:                                        2015</t>
    </r>
    <r>
      <rPr>
        <b/>
        <sz val="16"/>
        <color theme="1"/>
        <rFont val="宋体"/>
        <family val="3"/>
        <charset val="134"/>
      </rPr>
      <t>年北京市大学生科研训练计划深化入选项目汇总表</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</si>
</sst>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indexed="8"/>
      <name val="宋体"/>
      <charset val="134"/>
    </font>
    <font>
      <sz val="9"/>
      <name val="宋体"/>
      <family val="3"/>
      <charset val="134"/>
    </font>
    <font>
      <sz val="9"/>
      <name val="宋体"/>
      <family val="3"/>
      <charset val="134"/>
      <scheme val="minor"/>
    </font>
    <font>
      <sz val="9"/>
      <name val="宋体"/>
      <family val="3"/>
      <charset val="134"/>
    </font>
    <font>
      <b/>
      <sz val="9"/>
      <color indexed="8"/>
      <name val="仿宋"/>
      <family val="3"/>
      <charset val="134"/>
    </font>
    <font>
      <b/>
      <sz val="9"/>
      <color indexed="8"/>
      <name val="宋体"/>
      <family val="3"/>
      <charset val="134"/>
    </font>
    <font>
      <sz val="9"/>
      <color indexed="8"/>
      <name val="宋体"/>
      <family val="3"/>
      <charset val="134"/>
    </font>
    <font>
      <sz val="9"/>
      <color rgb="FF000000"/>
      <name val="Times New Roman"/>
      <family val="1"/>
    </font>
    <font>
      <sz val="9"/>
      <color theme="1"/>
      <name val="Times New Roman"/>
      <family val="1"/>
    </font>
    <font>
      <sz val="9"/>
      <color rgb="FF000000"/>
      <name val="宋体"/>
      <family val="3"/>
      <charset val="134"/>
    </font>
    <font>
      <sz val="9"/>
      <color indexed="8"/>
      <name val="Times New Roman"/>
      <family val="1"/>
    </font>
    <font>
      <sz val="9"/>
      <color theme="1"/>
      <name val="宋体"/>
      <family val="3"/>
      <charset val="134"/>
      <scheme val="minor"/>
    </font>
    <font>
      <sz val="9"/>
      <color indexed="8"/>
      <name val="Arial"/>
      <family val="2"/>
    </font>
    <font>
      <sz val="9"/>
      <color indexed="0"/>
      <name val="宋体"/>
      <family val="3"/>
      <charset val="134"/>
    </font>
    <font>
      <b/>
      <sz val="16"/>
      <color theme="1"/>
      <name val="Times New Roman"/>
      <family val="1"/>
    </font>
    <font>
      <b/>
      <sz val="16"/>
      <color theme="1"/>
      <name val="宋体"/>
      <family val="3"/>
      <charset val="13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3">
    <border>
      <left/>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s>
  <cellStyleXfs count="1">
    <xf numFmtId="0" fontId="0" fillId="0" borderId="0">
      <alignment vertical="center"/>
    </xf>
  </cellStyleXfs>
  <cellXfs count="44">
    <xf numFmtId="0" fontId="0" fillId="0" borderId="0" xfId="0" applyAlignment="1"/>
    <xf numFmtId="0" fontId="0" fillId="0" borderId="0" xfId="0" applyNumberFormat="1" applyAlignment="1">
      <alignment horizontal="center" vertical="center" wrapText="1"/>
    </xf>
    <xf numFmtId="0"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9" fillId="0" borderId="1" xfId="0" applyFont="1" applyBorder="1" applyAlignment="1">
      <alignment horizontal="center" vertical="center" wrapText="1"/>
    </xf>
    <xf numFmtId="49" fontId="10" fillId="0" borderId="1" xfId="0" applyNumberFormat="1" applyFont="1" applyBorder="1" applyAlignment="1">
      <alignment horizontal="center" vertical="center" wrapText="1"/>
    </xf>
    <xf numFmtId="0" fontId="6" fillId="0"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9"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3" fillId="0" borderId="1" xfId="0" applyFont="1" applyBorder="1" applyAlignment="1">
      <alignment horizontal="center" vertical="center"/>
    </xf>
    <xf numFmtId="0" fontId="6"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7" fillId="0" borderId="5" xfId="0" applyFont="1" applyBorder="1" applyAlignment="1">
      <alignment horizontal="center" vertical="center" wrapText="1"/>
    </xf>
    <xf numFmtId="0" fontId="6" fillId="0" borderId="6" xfId="0" applyFont="1" applyBorder="1" applyAlignment="1">
      <alignment horizontal="center" vertical="center" wrapText="1"/>
    </xf>
    <xf numFmtId="0" fontId="9" fillId="0" borderId="6" xfId="0" applyFont="1" applyBorder="1" applyAlignment="1">
      <alignment horizontal="center" vertical="center" wrapText="1"/>
    </xf>
    <xf numFmtId="0" fontId="7" fillId="0" borderId="7" xfId="0" applyFont="1" applyBorder="1" applyAlignment="1">
      <alignment horizontal="center" vertical="center" wrapText="1"/>
    </xf>
    <xf numFmtId="0" fontId="6" fillId="0" borderId="8" xfId="0" applyNumberFormat="1"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8" xfId="0" applyFont="1" applyBorder="1" applyAlignment="1">
      <alignment horizontal="center" vertical="center"/>
    </xf>
    <xf numFmtId="0" fontId="9" fillId="0" borderId="9" xfId="0" applyFont="1" applyBorder="1" applyAlignment="1">
      <alignment horizontal="center" vertical="center" wrapText="1"/>
    </xf>
    <xf numFmtId="0" fontId="0" fillId="0" borderId="0" xfId="0" applyAlignment="1">
      <alignment wrapText="1"/>
    </xf>
    <xf numFmtId="0" fontId="4" fillId="0" borderId="3"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0" borderId="2" xfId="0" applyNumberFormat="1" applyFont="1" applyBorder="1" applyAlignment="1">
      <alignment horizontal="center" vertical="center" wrapText="1"/>
    </xf>
    <xf numFmtId="0" fontId="4"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5" fillId="0" borderId="4"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7"/>
  <sheetViews>
    <sheetView tabSelected="1" workbookViewId="0">
      <pane ySplit="3" topLeftCell="A301" activePane="bottomLeft" state="frozen"/>
      <selection activeCell="B1" sqref="B1"/>
      <selection pane="bottomLeft" activeCell="L89" sqref="L89"/>
    </sheetView>
  </sheetViews>
  <sheetFormatPr defaultColWidth="9" defaultRowHeight="13.5" x14ac:dyDescent="0.15"/>
  <cols>
    <col min="1" max="1" width="5" customWidth="1"/>
    <col min="2" max="2" width="14.375" customWidth="1"/>
    <col min="3" max="3" width="29.25" customWidth="1"/>
    <col min="4" max="4" width="16.875" style="32" customWidth="1"/>
    <col min="5" max="5" width="7.75" customWidth="1"/>
    <col min="6" max="6" width="4.75" customWidth="1"/>
    <col min="7" max="7" width="7.625" customWidth="1"/>
    <col min="8" max="8" width="7" customWidth="1"/>
    <col min="9" max="9" width="9.625" customWidth="1"/>
    <col min="10" max="10" width="26.625" customWidth="1"/>
    <col min="11" max="11" width="5.875" style="1" customWidth="1"/>
  </cols>
  <sheetData>
    <row r="1" spans="1:11" ht="39" customHeight="1" x14ac:dyDescent="0.15">
      <c r="A1" s="39" t="s">
        <v>1585</v>
      </c>
      <c r="B1" s="40"/>
      <c r="C1" s="40"/>
      <c r="D1" s="40"/>
      <c r="E1" s="40"/>
      <c r="F1" s="40"/>
      <c r="G1" s="40"/>
      <c r="H1" s="40"/>
      <c r="I1" s="40"/>
      <c r="J1" s="40"/>
      <c r="K1" s="41"/>
    </row>
    <row r="2" spans="1:11" ht="21.75" customHeight="1" x14ac:dyDescent="0.15">
      <c r="A2" s="35" t="s">
        <v>44</v>
      </c>
      <c r="B2" s="33" t="s">
        <v>42</v>
      </c>
      <c r="C2" s="37" t="s">
        <v>1545</v>
      </c>
      <c r="D2" s="37" t="s">
        <v>0</v>
      </c>
      <c r="E2" s="37" t="s">
        <v>1</v>
      </c>
      <c r="F2" s="37"/>
      <c r="G2" s="37" t="s">
        <v>1546</v>
      </c>
      <c r="H2" s="37" t="s">
        <v>2</v>
      </c>
      <c r="I2" s="37" t="s">
        <v>3</v>
      </c>
      <c r="J2" s="37"/>
      <c r="K2" s="42" t="s">
        <v>4</v>
      </c>
    </row>
    <row r="3" spans="1:11" ht="25.5" customHeight="1" x14ac:dyDescent="0.15">
      <c r="A3" s="36"/>
      <c r="B3" s="34"/>
      <c r="C3" s="38"/>
      <c r="D3" s="38"/>
      <c r="E3" s="22" t="s">
        <v>5</v>
      </c>
      <c r="F3" s="22" t="s">
        <v>6</v>
      </c>
      <c r="G3" s="38"/>
      <c r="H3" s="38"/>
      <c r="I3" s="22" t="s">
        <v>7</v>
      </c>
      <c r="J3" s="22" t="s">
        <v>8</v>
      </c>
      <c r="K3" s="43"/>
    </row>
    <row r="4" spans="1:11" ht="30" customHeight="1" x14ac:dyDescent="0.15">
      <c r="A4" s="24">
        <v>1</v>
      </c>
      <c r="B4" s="2" t="s">
        <v>43</v>
      </c>
      <c r="C4" s="3" t="s">
        <v>45</v>
      </c>
      <c r="D4" s="3" t="s">
        <v>46</v>
      </c>
      <c r="E4" s="3" t="s">
        <v>47</v>
      </c>
      <c r="F4" s="3">
        <v>5</v>
      </c>
      <c r="G4" s="3" t="s">
        <v>48</v>
      </c>
      <c r="H4" s="3" t="s">
        <v>49</v>
      </c>
      <c r="I4" s="3" t="s">
        <v>50</v>
      </c>
      <c r="J4" s="4" t="s">
        <v>51</v>
      </c>
      <c r="K4" s="25" t="s">
        <v>1548</v>
      </c>
    </row>
    <row r="5" spans="1:11" ht="30" customHeight="1" x14ac:dyDescent="0.15">
      <c r="A5" s="24">
        <v>2</v>
      </c>
      <c r="B5" s="2" t="s">
        <v>43</v>
      </c>
      <c r="C5" s="4" t="s">
        <v>52</v>
      </c>
      <c r="D5" s="4" t="s">
        <v>46</v>
      </c>
      <c r="E5" s="4" t="s">
        <v>53</v>
      </c>
      <c r="F5" s="4">
        <v>5</v>
      </c>
      <c r="G5" s="4" t="s">
        <v>54</v>
      </c>
      <c r="H5" s="4" t="s">
        <v>55</v>
      </c>
      <c r="I5" s="4" t="s">
        <v>11</v>
      </c>
      <c r="J5" s="4" t="s">
        <v>56</v>
      </c>
      <c r="K5" s="25" t="s">
        <v>1548</v>
      </c>
    </row>
    <row r="6" spans="1:11" ht="30" customHeight="1" x14ac:dyDescent="0.15">
      <c r="A6" s="24">
        <v>3</v>
      </c>
      <c r="B6" s="2" t="s">
        <v>43</v>
      </c>
      <c r="C6" s="4" t="s">
        <v>57</v>
      </c>
      <c r="D6" s="4" t="s">
        <v>58</v>
      </c>
      <c r="E6" s="3" t="s">
        <v>59</v>
      </c>
      <c r="F6" s="3">
        <v>6</v>
      </c>
      <c r="G6" s="3" t="s">
        <v>60</v>
      </c>
      <c r="H6" s="3" t="s">
        <v>61</v>
      </c>
      <c r="I6" s="4" t="s">
        <v>11</v>
      </c>
      <c r="J6" s="3" t="s">
        <v>62</v>
      </c>
      <c r="K6" s="25" t="s">
        <v>1548</v>
      </c>
    </row>
    <row r="7" spans="1:11" ht="30" customHeight="1" x14ac:dyDescent="0.15">
      <c r="A7" s="24">
        <v>4</v>
      </c>
      <c r="B7" s="2" t="s">
        <v>43</v>
      </c>
      <c r="C7" s="3" t="s">
        <v>63</v>
      </c>
      <c r="D7" s="3" t="s">
        <v>46</v>
      </c>
      <c r="E7" s="3" t="s">
        <v>64</v>
      </c>
      <c r="F7" s="3">
        <v>3</v>
      </c>
      <c r="G7" s="3" t="s">
        <v>65</v>
      </c>
      <c r="H7" s="3" t="s">
        <v>66</v>
      </c>
      <c r="I7" s="4" t="s">
        <v>11</v>
      </c>
      <c r="J7" s="3" t="s">
        <v>67</v>
      </c>
      <c r="K7" s="25" t="s">
        <v>1548</v>
      </c>
    </row>
    <row r="8" spans="1:11" ht="30" customHeight="1" x14ac:dyDescent="0.15">
      <c r="A8" s="24">
        <v>5</v>
      </c>
      <c r="B8" s="2" t="s">
        <v>43</v>
      </c>
      <c r="C8" s="3" t="s">
        <v>68</v>
      </c>
      <c r="D8" s="3" t="s">
        <v>69</v>
      </c>
      <c r="E8" s="4" t="s">
        <v>70</v>
      </c>
      <c r="F8" s="3">
        <v>7</v>
      </c>
      <c r="G8" s="4" t="s">
        <v>71</v>
      </c>
      <c r="H8" s="3" t="s">
        <v>72</v>
      </c>
      <c r="I8" s="4" t="s">
        <v>11</v>
      </c>
      <c r="J8" s="4" t="s">
        <v>73</v>
      </c>
      <c r="K8" s="25" t="s">
        <v>1548</v>
      </c>
    </row>
    <row r="9" spans="1:11" ht="30" customHeight="1" x14ac:dyDescent="0.15">
      <c r="A9" s="24">
        <v>6</v>
      </c>
      <c r="B9" s="2" t="s">
        <v>43</v>
      </c>
      <c r="C9" s="3" t="s">
        <v>74</v>
      </c>
      <c r="D9" s="3" t="s">
        <v>75</v>
      </c>
      <c r="E9" s="4" t="s">
        <v>76</v>
      </c>
      <c r="F9" s="3">
        <v>5</v>
      </c>
      <c r="G9" s="4" t="s">
        <v>77</v>
      </c>
      <c r="H9" s="3" t="s">
        <v>78</v>
      </c>
      <c r="I9" s="4" t="s">
        <v>11</v>
      </c>
      <c r="J9" s="4" t="s">
        <v>79</v>
      </c>
      <c r="K9" s="25" t="s">
        <v>1548</v>
      </c>
    </row>
    <row r="10" spans="1:11" ht="30" customHeight="1" x14ac:dyDescent="0.15">
      <c r="A10" s="24">
        <v>7</v>
      </c>
      <c r="B10" s="2" t="s">
        <v>43</v>
      </c>
      <c r="C10" s="3" t="s">
        <v>80</v>
      </c>
      <c r="D10" s="3" t="s">
        <v>81</v>
      </c>
      <c r="E10" s="3" t="s">
        <v>82</v>
      </c>
      <c r="F10" s="3">
        <v>5</v>
      </c>
      <c r="G10" s="3" t="s">
        <v>83</v>
      </c>
      <c r="H10" s="3" t="s">
        <v>84</v>
      </c>
      <c r="I10" s="3" t="s">
        <v>85</v>
      </c>
      <c r="J10" s="3" t="s">
        <v>86</v>
      </c>
      <c r="K10" s="25" t="s">
        <v>1548</v>
      </c>
    </row>
    <row r="11" spans="1:11" ht="30" customHeight="1" x14ac:dyDescent="0.15">
      <c r="A11" s="24">
        <v>8</v>
      </c>
      <c r="B11" s="2" t="s">
        <v>43</v>
      </c>
      <c r="C11" s="3" t="s">
        <v>87</v>
      </c>
      <c r="D11" s="3" t="s">
        <v>88</v>
      </c>
      <c r="E11" s="3" t="s">
        <v>89</v>
      </c>
      <c r="F11" s="3">
        <v>4</v>
      </c>
      <c r="G11" s="3" t="s">
        <v>90</v>
      </c>
      <c r="H11" s="3" t="s">
        <v>91</v>
      </c>
      <c r="I11" s="4" t="s">
        <v>11</v>
      </c>
      <c r="J11" s="6" t="s">
        <v>1455</v>
      </c>
      <c r="K11" s="25" t="s">
        <v>1548</v>
      </c>
    </row>
    <row r="12" spans="1:11" ht="30" customHeight="1" x14ac:dyDescent="0.15">
      <c r="A12" s="24">
        <v>9</v>
      </c>
      <c r="B12" s="2" t="s">
        <v>43</v>
      </c>
      <c r="C12" s="7" t="s">
        <v>92</v>
      </c>
      <c r="D12" s="7" t="s">
        <v>1462</v>
      </c>
      <c r="E12" s="7" t="s">
        <v>93</v>
      </c>
      <c r="F12" s="7" t="s">
        <v>94</v>
      </c>
      <c r="G12" s="7" t="s">
        <v>95</v>
      </c>
      <c r="H12" s="7" t="s">
        <v>96</v>
      </c>
      <c r="I12" s="4" t="s">
        <v>11</v>
      </c>
      <c r="J12" s="7" t="s">
        <v>97</v>
      </c>
      <c r="K12" s="25" t="s">
        <v>1548</v>
      </c>
    </row>
    <row r="13" spans="1:11" ht="30" customHeight="1" x14ac:dyDescent="0.15">
      <c r="A13" s="24">
        <v>10</v>
      </c>
      <c r="B13" s="2" t="s">
        <v>43</v>
      </c>
      <c r="C13" s="7" t="s">
        <v>98</v>
      </c>
      <c r="D13" s="7" t="s">
        <v>1462</v>
      </c>
      <c r="E13" s="7" t="s">
        <v>99</v>
      </c>
      <c r="F13" s="7" t="s">
        <v>100</v>
      </c>
      <c r="G13" s="7" t="s">
        <v>101</v>
      </c>
      <c r="H13" s="7" t="s">
        <v>102</v>
      </c>
      <c r="I13" s="4" t="s">
        <v>11</v>
      </c>
      <c r="J13" s="7" t="s">
        <v>103</v>
      </c>
      <c r="K13" s="25" t="s">
        <v>1548</v>
      </c>
    </row>
    <row r="14" spans="1:11" ht="30" customHeight="1" x14ac:dyDescent="0.15">
      <c r="A14" s="24">
        <v>11</v>
      </c>
      <c r="B14" s="2" t="s">
        <v>43</v>
      </c>
      <c r="C14" s="7" t="s">
        <v>1463</v>
      </c>
      <c r="D14" s="7" t="s">
        <v>1462</v>
      </c>
      <c r="E14" s="7" t="s">
        <v>104</v>
      </c>
      <c r="F14" s="7" t="s">
        <v>100</v>
      </c>
      <c r="G14" s="7" t="s">
        <v>95</v>
      </c>
      <c r="H14" s="7" t="s">
        <v>96</v>
      </c>
      <c r="I14" s="4" t="s">
        <v>11</v>
      </c>
      <c r="J14" s="7" t="s">
        <v>105</v>
      </c>
      <c r="K14" s="25" t="s">
        <v>1548</v>
      </c>
    </row>
    <row r="15" spans="1:11" ht="30" customHeight="1" x14ac:dyDescent="0.15">
      <c r="A15" s="24">
        <v>12</v>
      </c>
      <c r="B15" s="2" t="s">
        <v>43</v>
      </c>
      <c r="C15" s="7" t="s">
        <v>1464</v>
      </c>
      <c r="D15" s="7" t="s">
        <v>106</v>
      </c>
      <c r="E15" s="7" t="s">
        <v>107</v>
      </c>
      <c r="F15" s="7" t="s">
        <v>108</v>
      </c>
      <c r="G15" s="7" t="s">
        <v>109</v>
      </c>
      <c r="H15" s="7" t="s">
        <v>110</v>
      </c>
      <c r="I15" s="4" t="s">
        <v>11</v>
      </c>
      <c r="J15" s="7" t="s">
        <v>111</v>
      </c>
      <c r="K15" s="25" t="s">
        <v>1548</v>
      </c>
    </row>
    <row r="16" spans="1:11" ht="30" customHeight="1" x14ac:dyDescent="0.15">
      <c r="A16" s="24">
        <v>13</v>
      </c>
      <c r="B16" s="2" t="s">
        <v>43</v>
      </c>
      <c r="C16" s="7" t="s">
        <v>112</v>
      </c>
      <c r="D16" s="7" t="s">
        <v>106</v>
      </c>
      <c r="E16" s="7" t="s">
        <v>113</v>
      </c>
      <c r="F16" s="7" t="s">
        <v>94</v>
      </c>
      <c r="G16" s="7" t="s">
        <v>114</v>
      </c>
      <c r="H16" s="7" t="s">
        <v>115</v>
      </c>
      <c r="I16" s="4" t="s">
        <v>11</v>
      </c>
      <c r="J16" s="7" t="s">
        <v>116</v>
      </c>
      <c r="K16" s="25" t="s">
        <v>1548</v>
      </c>
    </row>
    <row r="17" spans="1:11" ht="30" customHeight="1" x14ac:dyDescent="0.15">
      <c r="A17" s="24">
        <v>14</v>
      </c>
      <c r="B17" s="2" t="s">
        <v>43</v>
      </c>
      <c r="C17" s="7" t="s">
        <v>117</v>
      </c>
      <c r="D17" s="7" t="s">
        <v>106</v>
      </c>
      <c r="E17" s="7" t="s">
        <v>118</v>
      </c>
      <c r="F17" s="7" t="s">
        <v>94</v>
      </c>
      <c r="G17" s="7" t="s">
        <v>114</v>
      </c>
      <c r="H17" s="7" t="s">
        <v>119</v>
      </c>
      <c r="I17" s="4" t="s">
        <v>11</v>
      </c>
      <c r="J17" s="7" t="s">
        <v>116</v>
      </c>
      <c r="K17" s="25" t="s">
        <v>1548</v>
      </c>
    </row>
    <row r="18" spans="1:11" ht="30" customHeight="1" x14ac:dyDescent="0.15">
      <c r="A18" s="24">
        <v>15</v>
      </c>
      <c r="B18" s="2" t="s">
        <v>43</v>
      </c>
      <c r="C18" s="3" t="s">
        <v>120</v>
      </c>
      <c r="D18" s="3" t="s">
        <v>121</v>
      </c>
      <c r="E18" s="3" t="s">
        <v>122</v>
      </c>
      <c r="F18" s="3">
        <v>5</v>
      </c>
      <c r="G18" s="3" t="s">
        <v>123</v>
      </c>
      <c r="H18" s="3" t="s">
        <v>124</v>
      </c>
      <c r="I18" s="3" t="s">
        <v>125</v>
      </c>
      <c r="J18" s="3" t="s">
        <v>126</v>
      </c>
      <c r="K18" s="25" t="s">
        <v>1548</v>
      </c>
    </row>
    <row r="19" spans="1:11" ht="30" customHeight="1" x14ac:dyDescent="0.15">
      <c r="A19" s="24">
        <v>16</v>
      </c>
      <c r="B19" s="2" t="s">
        <v>43</v>
      </c>
      <c r="C19" s="3" t="s">
        <v>1465</v>
      </c>
      <c r="D19" s="3" t="s">
        <v>127</v>
      </c>
      <c r="E19" s="3" t="s">
        <v>128</v>
      </c>
      <c r="F19" s="3">
        <v>4</v>
      </c>
      <c r="G19" s="3" t="s">
        <v>129</v>
      </c>
      <c r="H19" s="3" t="s">
        <v>130</v>
      </c>
      <c r="I19" s="4" t="s">
        <v>11</v>
      </c>
      <c r="J19" s="3" t="s">
        <v>126</v>
      </c>
      <c r="K19" s="25" t="s">
        <v>1548</v>
      </c>
    </row>
    <row r="20" spans="1:11" ht="30" customHeight="1" x14ac:dyDescent="0.15">
      <c r="A20" s="24">
        <v>17</v>
      </c>
      <c r="B20" s="2" t="s">
        <v>43</v>
      </c>
      <c r="C20" s="3" t="s">
        <v>131</v>
      </c>
      <c r="D20" s="3" t="s">
        <v>132</v>
      </c>
      <c r="E20" s="3" t="s">
        <v>133</v>
      </c>
      <c r="F20" s="3">
        <v>3</v>
      </c>
      <c r="G20" s="3" t="s">
        <v>134</v>
      </c>
      <c r="H20" s="3" t="s">
        <v>135</v>
      </c>
      <c r="I20" s="4" t="s">
        <v>11</v>
      </c>
      <c r="J20" s="3" t="s">
        <v>126</v>
      </c>
      <c r="K20" s="25" t="s">
        <v>1548</v>
      </c>
    </row>
    <row r="21" spans="1:11" ht="30" customHeight="1" x14ac:dyDescent="0.15">
      <c r="A21" s="24">
        <v>18</v>
      </c>
      <c r="B21" s="2" t="s">
        <v>43</v>
      </c>
      <c r="C21" s="3" t="s">
        <v>1466</v>
      </c>
      <c r="D21" s="3" t="s">
        <v>132</v>
      </c>
      <c r="E21" s="3" t="s">
        <v>136</v>
      </c>
      <c r="F21" s="3">
        <v>1</v>
      </c>
      <c r="G21" s="3" t="s">
        <v>137</v>
      </c>
      <c r="H21" s="3" t="s">
        <v>138</v>
      </c>
      <c r="I21" s="3" t="s">
        <v>139</v>
      </c>
      <c r="J21" s="3" t="s">
        <v>126</v>
      </c>
      <c r="K21" s="25" t="s">
        <v>1548</v>
      </c>
    </row>
    <row r="22" spans="1:11" ht="30" customHeight="1" x14ac:dyDescent="0.15">
      <c r="A22" s="24">
        <v>19</v>
      </c>
      <c r="B22" s="2" t="s">
        <v>43</v>
      </c>
      <c r="C22" s="3" t="s">
        <v>1467</v>
      </c>
      <c r="D22" s="3" t="s">
        <v>75</v>
      </c>
      <c r="E22" s="3" t="s">
        <v>140</v>
      </c>
      <c r="F22" s="3">
        <v>5</v>
      </c>
      <c r="G22" s="3" t="s">
        <v>141</v>
      </c>
      <c r="H22" s="3" t="s">
        <v>142</v>
      </c>
      <c r="I22" s="4" t="s">
        <v>11</v>
      </c>
      <c r="J22" s="3" t="s">
        <v>143</v>
      </c>
      <c r="K22" s="25" t="s">
        <v>1548</v>
      </c>
    </row>
    <row r="23" spans="1:11" ht="30" customHeight="1" x14ac:dyDescent="0.15">
      <c r="A23" s="24">
        <v>20</v>
      </c>
      <c r="B23" s="2" t="s">
        <v>43</v>
      </c>
      <c r="C23" s="3" t="s">
        <v>1468</v>
      </c>
      <c r="D23" s="3" t="s">
        <v>144</v>
      </c>
      <c r="E23" s="3" t="s">
        <v>145</v>
      </c>
      <c r="F23" s="3">
        <v>5</v>
      </c>
      <c r="G23" s="3" t="s">
        <v>146</v>
      </c>
      <c r="H23" s="3" t="s">
        <v>147</v>
      </c>
      <c r="I23" s="4" t="s">
        <v>11</v>
      </c>
      <c r="J23" s="3" t="s">
        <v>143</v>
      </c>
      <c r="K23" s="25" t="s">
        <v>1548</v>
      </c>
    </row>
    <row r="24" spans="1:11" ht="30" customHeight="1" x14ac:dyDescent="0.15">
      <c r="A24" s="24">
        <v>21</v>
      </c>
      <c r="B24" s="2" t="s">
        <v>43</v>
      </c>
      <c r="C24" s="4" t="s">
        <v>148</v>
      </c>
      <c r="D24" s="3" t="s">
        <v>149</v>
      </c>
      <c r="E24" s="3" t="s">
        <v>150</v>
      </c>
      <c r="F24" s="3">
        <v>2</v>
      </c>
      <c r="G24" s="3" t="s">
        <v>151</v>
      </c>
      <c r="H24" s="3" t="s">
        <v>152</v>
      </c>
      <c r="I24" s="4" t="s">
        <v>153</v>
      </c>
      <c r="J24" s="3" t="s">
        <v>143</v>
      </c>
      <c r="K24" s="25" t="s">
        <v>1548</v>
      </c>
    </row>
    <row r="25" spans="1:11" ht="30" customHeight="1" x14ac:dyDescent="0.15">
      <c r="A25" s="24">
        <v>22</v>
      </c>
      <c r="B25" s="2" t="s">
        <v>43</v>
      </c>
      <c r="C25" s="3" t="s">
        <v>154</v>
      </c>
      <c r="D25" s="3" t="s">
        <v>58</v>
      </c>
      <c r="E25" s="3" t="s">
        <v>155</v>
      </c>
      <c r="F25" s="3">
        <v>2</v>
      </c>
      <c r="G25" s="3" t="s">
        <v>156</v>
      </c>
      <c r="H25" s="3" t="s">
        <v>157</v>
      </c>
      <c r="I25" s="4" t="s">
        <v>11</v>
      </c>
      <c r="J25" s="3" t="s">
        <v>143</v>
      </c>
      <c r="K25" s="25" t="s">
        <v>1548</v>
      </c>
    </row>
    <row r="26" spans="1:11" ht="30" customHeight="1" x14ac:dyDescent="0.15">
      <c r="A26" s="24">
        <v>23</v>
      </c>
      <c r="B26" s="8" t="s">
        <v>222</v>
      </c>
      <c r="C26" s="6" t="s">
        <v>158</v>
      </c>
      <c r="D26" s="6" t="s">
        <v>159</v>
      </c>
      <c r="E26" s="6" t="s">
        <v>160</v>
      </c>
      <c r="F26" s="6">
        <v>1</v>
      </c>
      <c r="G26" s="6" t="s">
        <v>161</v>
      </c>
      <c r="H26" s="6" t="s">
        <v>162</v>
      </c>
      <c r="I26" s="6" t="s">
        <v>139</v>
      </c>
      <c r="J26" s="6" t="s">
        <v>163</v>
      </c>
      <c r="K26" s="25" t="s">
        <v>1548</v>
      </c>
    </row>
    <row r="27" spans="1:11" ht="30" customHeight="1" x14ac:dyDescent="0.15">
      <c r="A27" s="24">
        <v>24</v>
      </c>
      <c r="B27" s="8" t="s">
        <v>222</v>
      </c>
      <c r="C27" s="6" t="s">
        <v>164</v>
      </c>
      <c r="D27" s="6" t="s">
        <v>159</v>
      </c>
      <c r="E27" s="6" t="s">
        <v>165</v>
      </c>
      <c r="F27" s="6">
        <v>1</v>
      </c>
      <c r="G27" s="6" t="s">
        <v>166</v>
      </c>
      <c r="H27" s="6" t="s">
        <v>167</v>
      </c>
      <c r="I27" s="6" t="s">
        <v>139</v>
      </c>
      <c r="J27" s="6" t="s">
        <v>168</v>
      </c>
      <c r="K27" s="25" t="s">
        <v>1548</v>
      </c>
    </row>
    <row r="28" spans="1:11" ht="30" customHeight="1" x14ac:dyDescent="0.15">
      <c r="A28" s="24">
        <v>25</v>
      </c>
      <c r="B28" s="8" t="s">
        <v>222</v>
      </c>
      <c r="C28" s="6" t="s">
        <v>169</v>
      </c>
      <c r="D28" s="6" t="s">
        <v>159</v>
      </c>
      <c r="E28" s="6" t="s">
        <v>170</v>
      </c>
      <c r="F28" s="6">
        <v>1</v>
      </c>
      <c r="G28" s="6" t="s">
        <v>171</v>
      </c>
      <c r="H28" s="6" t="s">
        <v>172</v>
      </c>
      <c r="I28" s="6" t="s">
        <v>139</v>
      </c>
      <c r="J28" s="6" t="s">
        <v>173</v>
      </c>
      <c r="K28" s="25" t="s">
        <v>1548</v>
      </c>
    </row>
    <row r="29" spans="1:11" ht="30" customHeight="1" x14ac:dyDescent="0.15">
      <c r="A29" s="24">
        <v>26</v>
      </c>
      <c r="B29" s="8" t="s">
        <v>222</v>
      </c>
      <c r="C29" s="6" t="s">
        <v>174</v>
      </c>
      <c r="D29" s="6" t="s">
        <v>159</v>
      </c>
      <c r="E29" s="6" t="s">
        <v>175</v>
      </c>
      <c r="F29" s="6">
        <v>1</v>
      </c>
      <c r="G29" s="6" t="s">
        <v>176</v>
      </c>
      <c r="H29" s="6" t="s">
        <v>177</v>
      </c>
      <c r="I29" s="6" t="s">
        <v>139</v>
      </c>
      <c r="J29" s="6" t="s">
        <v>168</v>
      </c>
      <c r="K29" s="25" t="s">
        <v>1548</v>
      </c>
    </row>
    <row r="30" spans="1:11" ht="30" customHeight="1" x14ac:dyDescent="0.15">
      <c r="A30" s="24">
        <v>27</v>
      </c>
      <c r="B30" s="8" t="s">
        <v>222</v>
      </c>
      <c r="C30" s="6" t="s">
        <v>178</v>
      </c>
      <c r="D30" s="6" t="s">
        <v>179</v>
      </c>
      <c r="E30" s="6" t="s">
        <v>180</v>
      </c>
      <c r="F30" s="6">
        <v>2</v>
      </c>
      <c r="G30" s="6" t="s">
        <v>181</v>
      </c>
      <c r="H30" s="6" t="s">
        <v>182</v>
      </c>
      <c r="I30" s="4" t="s">
        <v>11</v>
      </c>
      <c r="J30" s="6" t="s">
        <v>183</v>
      </c>
      <c r="K30" s="25" t="s">
        <v>1548</v>
      </c>
    </row>
    <row r="31" spans="1:11" ht="30" customHeight="1" x14ac:dyDescent="0.15">
      <c r="A31" s="24">
        <v>28</v>
      </c>
      <c r="B31" s="8" t="s">
        <v>222</v>
      </c>
      <c r="C31" s="6" t="s">
        <v>184</v>
      </c>
      <c r="D31" s="6" t="s">
        <v>179</v>
      </c>
      <c r="E31" s="6" t="s">
        <v>185</v>
      </c>
      <c r="F31" s="6">
        <v>1</v>
      </c>
      <c r="G31" s="6" t="s">
        <v>186</v>
      </c>
      <c r="H31" s="6" t="s">
        <v>187</v>
      </c>
      <c r="I31" s="6" t="s">
        <v>139</v>
      </c>
      <c r="J31" s="6" t="s">
        <v>188</v>
      </c>
      <c r="K31" s="25" t="s">
        <v>1548</v>
      </c>
    </row>
    <row r="32" spans="1:11" ht="30" customHeight="1" x14ac:dyDescent="0.15">
      <c r="A32" s="24">
        <v>29</v>
      </c>
      <c r="B32" s="8" t="s">
        <v>222</v>
      </c>
      <c r="C32" s="6" t="s">
        <v>189</v>
      </c>
      <c r="D32" s="6" t="s">
        <v>179</v>
      </c>
      <c r="E32" s="6" t="s">
        <v>190</v>
      </c>
      <c r="F32" s="6">
        <v>1</v>
      </c>
      <c r="G32" s="6" t="s">
        <v>191</v>
      </c>
      <c r="H32" s="6" t="s">
        <v>192</v>
      </c>
      <c r="I32" s="4" t="s">
        <v>11</v>
      </c>
      <c r="J32" s="6" t="s">
        <v>193</v>
      </c>
      <c r="K32" s="25" t="s">
        <v>1548</v>
      </c>
    </row>
    <row r="33" spans="1:11" ht="30" customHeight="1" x14ac:dyDescent="0.15">
      <c r="A33" s="24">
        <v>30</v>
      </c>
      <c r="B33" s="8" t="s">
        <v>222</v>
      </c>
      <c r="C33" s="6" t="s">
        <v>194</v>
      </c>
      <c r="D33" s="6" t="s">
        <v>195</v>
      </c>
      <c r="E33" s="6" t="s">
        <v>196</v>
      </c>
      <c r="F33" s="6">
        <v>4</v>
      </c>
      <c r="G33" s="6" t="s">
        <v>197</v>
      </c>
      <c r="H33" s="6" t="s">
        <v>198</v>
      </c>
      <c r="I33" s="4" t="s">
        <v>11</v>
      </c>
      <c r="J33" s="6" t="s">
        <v>199</v>
      </c>
      <c r="K33" s="25" t="s">
        <v>1548</v>
      </c>
    </row>
    <row r="34" spans="1:11" ht="30" customHeight="1" x14ac:dyDescent="0.15">
      <c r="A34" s="24">
        <v>31</v>
      </c>
      <c r="B34" s="8" t="s">
        <v>222</v>
      </c>
      <c r="C34" s="6" t="s">
        <v>200</v>
      </c>
      <c r="D34" s="6" t="s">
        <v>201</v>
      </c>
      <c r="E34" s="6" t="s">
        <v>202</v>
      </c>
      <c r="F34" s="6">
        <v>4</v>
      </c>
      <c r="G34" s="6" t="s">
        <v>203</v>
      </c>
      <c r="H34" s="6" t="s">
        <v>204</v>
      </c>
      <c r="I34" s="4" t="s">
        <v>11</v>
      </c>
      <c r="J34" s="6" t="s">
        <v>205</v>
      </c>
      <c r="K34" s="26" t="s">
        <v>1547</v>
      </c>
    </row>
    <row r="35" spans="1:11" ht="30" customHeight="1" x14ac:dyDescent="0.15">
      <c r="A35" s="24">
        <v>32</v>
      </c>
      <c r="B35" s="8" t="s">
        <v>222</v>
      </c>
      <c r="C35" s="6" t="s">
        <v>206</v>
      </c>
      <c r="D35" s="6" t="s">
        <v>207</v>
      </c>
      <c r="E35" s="6" t="s">
        <v>208</v>
      </c>
      <c r="F35" s="6">
        <v>3</v>
      </c>
      <c r="G35" s="6" t="s">
        <v>209</v>
      </c>
      <c r="H35" s="6" t="s">
        <v>210</v>
      </c>
      <c r="I35" s="6" t="s">
        <v>50</v>
      </c>
      <c r="J35" s="6" t="s">
        <v>211</v>
      </c>
      <c r="K35" s="25" t="s">
        <v>1548</v>
      </c>
    </row>
    <row r="36" spans="1:11" ht="30" customHeight="1" x14ac:dyDescent="0.15">
      <c r="A36" s="24">
        <v>33</v>
      </c>
      <c r="B36" s="8" t="s">
        <v>222</v>
      </c>
      <c r="C36" s="6" t="s">
        <v>212</v>
      </c>
      <c r="D36" s="6" t="s">
        <v>213</v>
      </c>
      <c r="E36" s="6" t="s">
        <v>214</v>
      </c>
      <c r="F36" s="6">
        <v>4</v>
      </c>
      <c r="G36" s="6" t="s">
        <v>215</v>
      </c>
      <c r="H36" s="6" t="s">
        <v>216</v>
      </c>
      <c r="I36" s="4" t="s">
        <v>11</v>
      </c>
      <c r="J36" s="6" t="s">
        <v>217</v>
      </c>
      <c r="K36" s="25" t="s">
        <v>1548</v>
      </c>
    </row>
    <row r="37" spans="1:11" ht="30" customHeight="1" x14ac:dyDescent="0.15">
      <c r="A37" s="24">
        <v>34</v>
      </c>
      <c r="B37" s="8" t="s">
        <v>222</v>
      </c>
      <c r="C37" s="6" t="s">
        <v>218</v>
      </c>
      <c r="D37" s="6" t="s">
        <v>213</v>
      </c>
      <c r="E37" s="6" t="s">
        <v>219</v>
      </c>
      <c r="F37" s="6">
        <v>5</v>
      </c>
      <c r="G37" s="6" t="s">
        <v>220</v>
      </c>
      <c r="H37" s="6" t="s">
        <v>221</v>
      </c>
      <c r="I37" s="4" t="s">
        <v>11</v>
      </c>
      <c r="J37" s="6" t="s">
        <v>217</v>
      </c>
      <c r="K37" s="25" t="s">
        <v>1548</v>
      </c>
    </row>
    <row r="38" spans="1:11" ht="30" customHeight="1" x14ac:dyDescent="0.15">
      <c r="A38" s="24">
        <v>35</v>
      </c>
      <c r="B38" s="8" t="s">
        <v>1471</v>
      </c>
      <c r="C38" s="6" t="s">
        <v>1472</v>
      </c>
      <c r="D38" s="6" t="s">
        <v>1473</v>
      </c>
      <c r="E38" s="6" t="s">
        <v>1474</v>
      </c>
      <c r="F38" s="6">
        <v>2</v>
      </c>
      <c r="G38" s="6" t="s">
        <v>1475</v>
      </c>
      <c r="H38" s="6" t="s">
        <v>1476</v>
      </c>
      <c r="I38" s="4" t="s">
        <v>11</v>
      </c>
      <c r="J38" s="6" t="s">
        <v>1477</v>
      </c>
      <c r="K38" s="25" t="s">
        <v>1548</v>
      </c>
    </row>
    <row r="39" spans="1:11" ht="30" customHeight="1" x14ac:dyDescent="0.15">
      <c r="A39" s="24">
        <v>36</v>
      </c>
      <c r="B39" s="8" t="s">
        <v>1471</v>
      </c>
      <c r="C39" s="6" t="s">
        <v>1478</v>
      </c>
      <c r="D39" s="6" t="s">
        <v>1473</v>
      </c>
      <c r="E39" s="6" t="s">
        <v>1479</v>
      </c>
      <c r="F39" s="6">
        <v>2</v>
      </c>
      <c r="G39" s="6" t="s">
        <v>1480</v>
      </c>
      <c r="H39" s="6" t="s">
        <v>1481</v>
      </c>
      <c r="I39" s="4" t="s">
        <v>11</v>
      </c>
      <c r="J39" s="6" t="s">
        <v>1482</v>
      </c>
      <c r="K39" s="25" t="s">
        <v>1548</v>
      </c>
    </row>
    <row r="40" spans="1:11" ht="30" customHeight="1" x14ac:dyDescent="0.15">
      <c r="A40" s="24">
        <v>37</v>
      </c>
      <c r="B40" s="8" t="s">
        <v>1471</v>
      </c>
      <c r="C40" s="6" t="s">
        <v>1483</v>
      </c>
      <c r="D40" s="6" t="s">
        <v>1473</v>
      </c>
      <c r="E40" s="6" t="s">
        <v>1484</v>
      </c>
      <c r="F40" s="6">
        <v>2</v>
      </c>
      <c r="G40" s="6" t="s">
        <v>1485</v>
      </c>
      <c r="H40" s="6" t="s">
        <v>1486</v>
      </c>
      <c r="I40" s="4" t="s">
        <v>11</v>
      </c>
      <c r="J40" s="6" t="s">
        <v>1487</v>
      </c>
      <c r="K40" s="25" t="s">
        <v>1548</v>
      </c>
    </row>
    <row r="41" spans="1:11" ht="30" customHeight="1" x14ac:dyDescent="0.15">
      <c r="A41" s="24">
        <v>38</v>
      </c>
      <c r="B41" s="8" t="s">
        <v>1471</v>
      </c>
      <c r="C41" s="6" t="s">
        <v>1488</v>
      </c>
      <c r="D41" s="6" t="s">
        <v>1473</v>
      </c>
      <c r="E41" s="6" t="s">
        <v>1489</v>
      </c>
      <c r="F41" s="6">
        <v>2</v>
      </c>
      <c r="G41" s="6" t="s">
        <v>1490</v>
      </c>
      <c r="H41" s="6" t="s">
        <v>1491</v>
      </c>
      <c r="I41" s="4" t="s">
        <v>11</v>
      </c>
      <c r="J41" s="6" t="s">
        <v>1492</v>
      </c>
      <c r="K41" s="25" t="s">
        <v>1548</v>
      </c>
    </row>
    <row r="42" spans="1:11" ht="30" customHeight="1" x14ac:dyDescent="0.15">
      <c r="A42" s="24">
        <v>39</v>
      </c>
      <c r="B42" s="8" t="s">
        <v>1471</v>
      </c>
      <c r="C42" s="6" t="s">
        <v>1493</v>
      </c>
      <c r="D42" s="6" t="s">
        <v>1473</v>
      </c>
      <c r="E42" s="6" t="s">
        <v>1494</v>
      </c>
      <c r="F42" s="6">
        <v>2</v>
      </c>
      <c r="G42" s="6" t="s">
        <v>1495</v>
      </c>
      <c r="H42" s="6" t="s">
        <v>1496</v>
      </c>
      <c r="I42" s="4" t="s">
        <v>11</v>
      </c>
      <c r="J42" s="6" t="s">
        <v>1497</v>
      </c>
      <c r="K42" s="25" t="s">
        <v>1548</v>
      </c>
    </row>
    <row r="43" spans="1:11" ht="30" customHeight="1" x14ac:dyDescent="0.15">
      <c r="A43" s="24">
        <v>40</v>
      </c>
      <c r="B43" s="8" t="s">
        <v>1471</v>
      </c>
      <c r="C43" s="6" t="s">
        <v>1498</v>
      </c>
      <c r="D43" s="6" t="s">
        <v>1473</v>
      </c>
      <c r="E43" s="6" t="s">
        <v>1499</v>
      </c>
      <c r="F43" s="6">
        <v>2</v>
      </c>
      <c r="G43" s="6" t="s">
        <v>1500</v>
      </c>
      <c r="H43" s="6" t="s">
        <v>1501</v>
      </c>
      <c r="I43" s="4" t="s">
        <v>11</v>
      </c>
      <c r="J43" s="6" t="s">
        <v>1502</v>
      </c>
      <c r="K43" s="25" t="s">
        <v>1548</v>
      </c>
    </row>
    <row r="44" spans="1:11" ht="30" customHeight="1" x14ac:dyDescent="0.15">
      <c r="A44" s="24">
        <v>41</v>
      </c>
      <c r="B44" s="8" t="s">
        <v>1471</v>
      </c>
      <c r="C44" s="6" t="s">
        <v>1503</v>
      </c>
      <c r="D44" s="6" t="s">
        <v>1504</v>
      </c>
      <c r="E44" s="6" t="s">
        <v>1505</v>
      </c>
      <c r="F44" s="6">
        <v>2</v>
      </c>
      <c r="G44" s="6" t="s">
        <v>1506</v>
      </c>
      <c r="H44" s="6" t="s">
        <v>1507</v>
      </c>
      <c r="I44" s="6" t="s">
        <v>139</v>
      </c>
      <c r="J44" s="6" t="s">
        <v>1508</v>
      </c>
      <c r="K44" s="25" t="s">
        <v>1548</v>
      </c>
    </row>
    <row r="45" spans="1:11" ht="30" customHeight="1" x14ac:dyDescent="0.15">
      <c r="A45" s="24">
        <v>42</v>
      </c>
      <c r="B45" s="8" t="s">
        <v>372</v>
      </c>
      <c r="C45" s="9" t="s">
        <v>223</v>
      </c>
      <c r="D45" s="6" t="s">
        <v>224</v>
      </c>
      <c r="E45" s="9" t="s">
        <v>225</v>
      </c>
      <c r="F45" s="6">
        <v>6</v>
      </c>
      <c r="G45" s="9" t="s">
        <v>226</v>
      </c>
      <c r="H45" s="9" t="s">
        <v>227</v>
      </c>
      <c r="I45" s="4" t="s">
        <v>11</v>
      </c>
      <c r="J45" s="9" t="s">
        <v>228</v>
      </c>
      <c r="K45" s="26" t="s">
        <v>1547</v>
      </c>
    </row>
    <row r="46" spans="1:11" ht="30" customHeight="1" x14ac:dyDescent="0.15">
      <c r="A46" s="24">
        <v>43</v>
      </c>
      <c r="B46" s="8" t="s">
        <v>372</v>
      </c>
      <c r="C46" s="9" t="s">
        <v>229</v>
      </c>
      <c r="D46" s="6" t="s">
        <v>230</v>
      </c>
      <c r="E46" s="9" t="s">
        <v>231</v>
      </c>
      <c r="F46" s="6">
        <v>5</v>
      </c>
      <c r="G46" s="9" t="s">
        <v>232</v>
      </c>
      <c r="H46" s="9" t="s">
        <v>233</v>
      </c>
      <c r="I46" s="4" t="s">
        <v>11</v>
      </c>
      <c r="J46" s="9" t="s">
        <v>234</v>
      </c>
      <c r="K46" s="26" t="s">
        <v>1547</v>
      </c>
    </row>
    <row r="47" spans="1:11" ht="30" customHeight="1" x14ac:dyDescent="0.15">
      <c r="A47" s="24">
        <v>44</v>
      </c>
      <c r="B47" s="8" t="s">
        <v>372</v>
      </c>
      <c r="C47" s="9" t="s">
        <v>235</v>
      </c>
      <c r="D47" s="6" t="s">
        <v>236</v>
      </c>
      <c r="E47" s="9" t="s">
        <v>237</v>
      </c>
      <c r="F47" s="6">
        <v>5</v>
      </c>
      <c r="G47" s="9" t="s">
        <v>238</v>
      </c>
      <c r="H47" s="9" t="s">
        <v>239</v>
      </c>
      <c r="I47" s="4" t="s">
        <v>11</v>
      </c>
      <c r="J47" s="9" t="s">
        <v>240</v>
      </c>
      <c r="K47" s="26" t="s">
        <v>1547</v>
      </c>
    </row>
    <row r="48" spans="1:11" ht="30" customHeight="1" x14ac:dyDescent="0.15">
      <c r="A48" s="24">
        <v>45</v>
      </c>
      <c r="B48" s="8" t="s">
        <v>372</v>
      </c>
      <c r="C48" s="10" t="s">
        <v>241</v>
      </c>
      <c r="D48" s="6" t="s">
        <v>242</v>
      </c>
      <c r="E48" s="11" t="s">
        <v>243</v>
      </c>
      <c r="F48" s="10">
        <v>3</v>
      </c>
      <c r="G48" s="10" t="s">
        <v>244</v>
      </c>
      <c r="H48" s="10" t="s">
        <v>245</v>
      </c>
      <c r="I48" s="4" t="s">
        <v>11</v>
      </c>
      <c r="J48" s="10" t="s">
        <v>246</v>
      </c>
      <c r="K48" s="26" t="s">
        <v>1547</v>
      </c>
    </row>
    <row r="49" spans="1:11" ht="30" customHeight="1" x14ac:dyDescent="0.15">
      <c r="A49" s="24">
        <v>46</v>
      </c>
      <c r="B49" s="8" t="s">
        <v>372</v>
      </c>
      <c r="C49" s="12" t="s">
        <v>247</v>
      </c>
      <c r="D49" s="6" t="s">
        <v>242</v>
      </c>
      <c r="E49" s="11" t="s">
        <v>248</v>
      </c>
      <c r="F49" s="10">
        <v>4</v>
      </c>
      <c r="G49" s="10" t="s">
        <v>249</v>
      </c>
      <c r="H49" s="10" t="s">
        <v>250</v>
      </c>
      <c r="I49" s="6" t="s">
        <v>125</v>
      </c>
      <c r="J49" s="10" t="s">
        <v>246</v>
      </c>
      <c r="K49" s="26" t="s">
        <v>1547</v>
      </c>
    </row>
    <row r="50" spans="1:11" ht="30" customHeight="1" x14ac:dyDescent="0.15">
      <c r="A50" s="24">
        <v>47</v>
      </c>
      <c r="B50" s="8" t="s">
        <v>372</v>
      </c>
      <c r="C50" s="11" t="s">
        <v>251</v>
      </c>
      <c r="D50" s="6" t="s">
        <v>252</v>
      </c>
      <c r="E50" s="11" t="s">
        <v>253</v>
      </c>
      <c r="F50" s="10">
        <v>4</v>
      </c>
      <c r="G50" s="10" t="s">
        <v>244</v>
      </c>
      <c r="H50" s="10" t="s">
        <v>254</v>
      </c>
      <c r="I50" s="4" t="s">
        <v>11</v>
      </c>
      <c r="J50" s="10" t="s">
        <v>246</v>
      </c>
      <c r="K50" s="26" t="s">
        <v>1547</v>
      </c>
    </row>
    <row r="51" spans="1:11" ht="30" customHeight="1" x14ac:dyDescent="0.15">
      <c r="A51" s="24">
        <v>48</v>
      </c>
      <c r="B51" s="8" t="s">
        <v>372</v>
      </c>
      <c r="C51" s="6" t="s">
        <v>255</v>
      </c>
      <c r="D51" s="6" t="s">
        <v>256</v>
      </c>
      <c r="E51" s="6" t="s">
        <v>257</v>
      </c>
      <c r="F51" s="6">
        <v>4</v>
      </c>
      <c r="G51" s="6" t="s">
        <v>258</v>
      </c>
      <c r="H51" s="6" t="s">
        <v>259</v>
      </c>
      <c r="I51" s="4" t="s">
        <v>11</v>
      </c>
      <c r="J51" s="6" t="s">
        <v>260</v>
      </c>
      <c r="K51" s="26" t="s">
        <v>1547</v>
      </c>
    </row>
    <row r="52" spans="1:11" ht="30" customHeight="1" x14ac:dyDescent="0.15">
      <c r="A52" s="24">
        <v>49</v>
      </c>
      <c r="B52" s="8" t="s">
        <v>372</v>
      </c>
      <c r="C52" s="6" t="s">
        <v>261</v>
      </c>
      <c r="D52" s="6" t="s">
        <v>262</v>
      </c>
      <c r="E52" s="6" t="s">
        <v>263</v>
      </c>
      <c r="F52" s="6">
        <v>2</v>
      </c>
      <c r="G52" s="6" t="s">
        <v>264</v>
      </c>
      <c r="H52" s="6" t="s">
        <v>265</v>
      </c>
      <c r="I52" s="6" t="s">
        <v>125</v>
      </c>
      <c r="J52" s="6" t="s">
        <v>266</v>
      </c>
      <c r="K52" s="26" t="s">
        <v>1547</v>
      </c>
    </row>
    <row r="53" spans="1:11" ht="30" customHeight="1" x14ac:dyDescent="0.15">
      <c r="A53" s="24">
        <v>50</v>
      </c>
      <c r="B53" s="8" t="s">
        <v>372</v>
      </c>
      <c r="C53" s="6" t="s">
        <v>267</v>
      </c>
      <c r="D53" s="6" t="s">
        <v>256</v>
      </c>
      <c r="E53" s="6" t="s">
        <v>268</v>
      </c>
      <c r="F53" s="6">
        <v>6</v>
      </c>
      <c r="G53" s="6" t="s">
        <v>269</v>
      </c>
      <c r="H53" s="6" t="s">
        <v>270</v>
      </c>
      <c r="I53" s="6" t="s">
        <v>125</v>
      </c>
      <c r="J53" s="6" t="s">
        <v>260</v>
      </c>
      <c r="K53" s="26" t="s">
        <v>1547</v>
      </c>
    </row>
    <row r="54" spans="1:11" ht="30" customHeight="1" x14ac:dyDescent="0.15">
      <c r="A54" s="24">
        <v>51</v>
      </c>
      <c r="B54" s="8" t="s">
        <v>372</v>
      </c>
      <c r="C54" s="6" t="s">
        <v>271</v>
      </c>
      <c r="D54" s="6" t="s">
        <v>262</v>
      </c>
      <c r="E54" s="6" t="s">
        <v>272</v>
      </c>
      <c r="F54" s="6">
        <v>4</v>
      </c>
      <c r="G54" s="6" t="s">
        <v>273</v>
      </c>
      <c r="H54" s="6" t="s">
        <v>274</v>
      </c>
      <c r="I54" s="6" t="s">
        <v>125</v>
      </c>
      <c r="J54" s="6" t="s">
        <v>266</v>
      </c>
      <c r="K54" s="26" t="s">
        <v>1547</v>
      </c>
    </row>
    <row r="55" spans="1:11" ht="30" customHeight="1" x14ac:dyDescent="0.15">
      <c r="A55" s="24">
        <v>52</v>
      </c>
      <c r="B55" s="8" t="s">
        <v>372</v>
      </c>
      <c r="C55" s="5" t="s">
        <v>275</v>
      </c>
      <c r="D55" s="5" t="s">
        <v>276</v>
      </c>
      <c r="E55" s="13" t="s">
        <v>277</v>
      </c>
      <c r="F55" s="13">
        <v>5</v>
      </c>
      <c r="G55" s="13" t="s">
        <v>278</v>
      </c>
      <c r="H55" s="13" t="s">
        <v>279</v>
      </c>
      <c r="I55" s="4" t="s">
        <v>11</v>
      </c>
      <c r="J55" s="13" t="s">
        <v>280</v>
      </c>
      <c r="K55" s="26" t="s">
        <v>1547</v>
      </c>
    </row>
    <row r="56" spans="1:11" ht="38.25" customHeight="1" x14ac:dyDescent="0.15">
      <c r="A56" s="24">
        <v>53</v>
      </c>
      <c r="B56" s="8" t="s">
        <v>372</v>
      </c>
      <c r="C56" s="5" t="s">
        <v>281</v>
      </c>
      <c r="D56" s="5" t="s">
        <v>282</v>
      </c>
      <c r="E56" s="5" t="s">
        <v>283</v>
      </c>
      <c r="F56" s="5">
        <v>2</v>
      </c>
      <c r="G56" s="5" t="s">
        <v>284</v>
      </c>
      <c r="H56" s="5" t="s">
        <v>285</v>
      </c>
      <c r="I56" s="5" t="s">
        <v>139</v>
      </c>
      <c r="J56" s="5" t="s">
        <v>286</v>
      </c>
      <c r="K56" s="25" t="s">
        <v>1548</v>
      </c>
    </row>
    <row r="57" spans="1:11" ht="30" customHeight="1" x14ac:dyDescent="0.15">
      <c r="A57" s="24">
        <v>54</v>
      </c>
      <c r="B57" s="8" t="s">
        <v>372</v>
      </c>
      <c r="C57" s="6" t="s">
        <v>287</v>
      </c>
      <c r="D57" s="6" t="s">
        <v>288</v>
      </c>
      <c r="E57" s="6" t="s">
        <v>289</v>
      </c>
      <c r="F57" s="6">
        <v>8</v>
      </c>
      <c r="G57" s="6" t="s">
        <v>290</v>
      </c>
      <c r="H57" s="6" t="s">
        <v>291</v>
      </c>
      <c r="I57" s="6" t="s">
        <v>85</v>
      </c>
      <c r="J57" s="6" t="s">
        <v>292</v>
      </c>
      <c r="K57" s="25" t="s">
        <v>1548</v>
      </c>
    </row>
    <row r="58" spans="1:11" ht="30" customHeight="1" x14ac:dyDescent="0.15">
      <c r="A58" s="24">
        <v>55</v>
      </c>
      <c r="B58" s="8" t="s">
        <v>372</v>
      </c>
      <c r="C58" s="6" t="s">
        <v>293</v>
      </c>
      <c r="D58" s="6" t="s">
        <v>294</v>
      </c>
      <c r="E58" s="6" t="s">
        <v>295</v>
      </c>
      <c r="F58" s="6">
        <v>2</v>
      </c>
      <c r="G58" s="6" t="s">
        <v>296</v>
      </c>
      <c r="H58" s="6" t="s">
        <v>297</v>
      </c>
      <c r="I58" s="4" t="s">
        <v>11</v>
      </c>
      <c r="J58" s="6" t="s">
        <v>298</v>
      </c>
      <c r="K58" s="25" t="s">
        <v>1548</v>
      </c>
    </row>
    <row r="59" spans="1:11" ht="30" customHeight="1" x14ac:dyDescent="0.15">
      <c r="A59" s="24">
        <v>56</v>
      </c>
      <c r="B59" s="8" t="s">
        <v>372</v>
      </c>
      <c r="C59" s="6" t="s">
        <v>299</v>
      </c>
      <c r="D59" s="6" t="s">
        <v>294</v>
      </c>
      <c r="E59" s="6" t="s">
        <v>300</v>
      </c>
      <c r="F59" s="6">
        <v>2</v>
      </c>
      <c r="G59" s="6" t="s">
        <v>301</v>
      </c>
      <c r="H59" s="6" t="s">
        <v>297</v>
      </c>
      <c r="I59" s="4" t="s">
        <v>11</v>
      </c>
      <c r="J59" s="6" t="s">
        <v>1552</v>
      </c>
      <c r="K59" s="25" t="s">
        <v>1548</v>
      </c>
    </row>
    <row r="60" spans="1:11" ht="30" customHeight="1" x14ac:dyDescent="0.15">
      <c r="A60" s="24">
        <v>57</v>
      </c>
      <c r="B60" s="8" t="s">
        <v>372</v>
      </c>
      <c r="C60" s="6" t="s">
        <v>302</v>
      </c>
      <c r="D60" s="6" t="s">
        <v>303</v>
      </c>
      <c r="E60" s="6" t="s">
        <v>304</v>
      </c>
      <c r="F60" s="6">
        <v>1</v>
      </c>
      <c r="G60" s="6" t="s">
        <v>305</v>
      </c>
      <c r="H60" s="6" t="s">
        <v>306</v>
      </c>
      <c r="I60" s="4" t="s">
        <v>11</v>
      </c>
      <c r="J60" s="6" t="s">
        <v>307</v>
      </c>
      <c r="K60" s="25" t="s">
        <v>1548</v>
      </c>
    </row>
    <row r="61" spans="1:11" ht="30" customHeight="1" x14ac:dyDescent="0.15">
      <c r="A61" s="24">
        <v>58</v>
      </c>
      <c r="B61" s="8" t="s">
        <v>372</v>
      </c>
      <c r="C61" s="6" t="s">
        <v>308</v>
      </c>
      <c r="D61" s="6" t="s">
        <v>309</v>
      </c>
      <c r="E61" s="10" t="s">
        <v>310</v>
      </c>
      <c r="F61" s="10">
        <v>5</v>
      </c>
      <c r="G61" s="14" t="s">
        <v>311</v>
      </c>
      <c r="H61" s="10" t="s">
        <v>312</v>
      </c>
      <c r="I61" s="4" t="s">
        <v>11</v>
      </c>
      <c r="J61" s="15" t="s">
        <v>313</v>
      </c>
      <c r="K61" s="26" t="s">
        <v>1547</v>
      </c>
    </row>
    <row r="62" spans="1:11" ht="30" customHeight="1" x14ac:dyDescent="0.15">
      <c r="A62" s="24">
        <v>59</v>
      </c>
      <c r="B62" s="8" t="s">
        <v>372</v>
      </c>
      <c r="C62" s="6" t="s">
        <v>314</v>
      </c>
      <c r="D62" s="6" t="s">
        <v>309</v>
      </c>
      <c r="E62" s="10" t="s">
        <v>315</v>
      </c>
      <c r="F62" s="10">
        <v>5</v>
      </c>
      <c r="G62" s="14" t="s">
        <v>316</v>
      </c>
      <c r="H62" s="10" t="s">
        <v>317</v>
      </c>
      <c r="I62" s="4" t="s">
        <v>11</v>
      </c>
      <c r="J62" s="15" t="s">
        <v>318</v>
      </c>
      <c r="K62" s="26" t="s">
        <v>1547</v>
      </c>
    </row>
    <row r="63" spans="1:11" ht="30" customHeight="1" x14ac:dyDescent="0.15">
      <c r="A63" s="24">
        <v>60</v>
      </c>
      <c r="B63" s="8" t="s">
        <v>372</v>
      </c>
      <c r="C63" s="6" t="s">
        <v>319</v>
      </c>
      <c r="D63" s="6" t="s">
        <v>320</v>
      </c>
      <c r="E63" s="10" t="s">
        <v>321</v>
      </c>
      <c r="F63" s="10">
        <v>5</v>
      </c>
      <c r="G63" s="14" t="s">
        <v>322</v>
      </c>
      <c r="H63" s="10" t="s">
        <v>323</v>
      </c>
      <c r="I63" s="4" t="s">
        <v>11</v>
      </c>
      <c r="J63" s="15" t="s">
        <v>324</v>
      </c>
      <c r="K63" s="26" t="s">
        <v>1547</v>
      </c>
    </row>
    <row r="64" spans="1:11" ht="30" customHeight="1" x14ac:dyDescent="0.15">
      <c r="A64" s="24">
        <v>61</v>
      </c>
      <c r="B64" s="8" t="s">
        <v>372</v>
      </c>
      <c r="C64" s="5" t="s">
        <v>325</v>
      </c>
      <c r="D64" s="5" t="s">
        <v>326</v>
      </c>
      <c r="E64" s="5" t="s">
        <v>327</v>
      </c>
      <c r="F64" s="5">
        <v>2</v>
      </c>
      <c r="G64" s="5" t="s">
        <v>328</v>
      </c>
      <c r="H64" s="5" t="s">
        <v>329</v>
      </c>
      <c r="I64" s="4" t="s">
        <v>11</v>
      </c>
      <c r="J64" s="5" t="s">
        <v>330</v>
      </c>
      <c r="K64" s="26" t="s">
        <v>1547</v>
      </c>
    </row>
    <row r="65" spans="1:11" ht="30" customHeight="1" x14ac:dyDescent="0.15">
      <c r="A65" s="24">
        <v>62</v>
      </c>
      <c r="B65" s="8" t="s">
        <v>372</v>
      </c>
      <c r="C65" s="5" t="s">
        <v>331</v>
      </c>
      <c r="D65" s="5" t="s">
        <v>326</v>
      </c>
      <c r="E65" s="5" t="s">
        <v>332</v>
      </c>
      <c r="F65" s="5">
        <v>5</v>
      </c>
      <c r="G65" s="5" t="s">
        <v>333</v>
      </c>
      <c r="H65" s="5" t="s">
        <v>334</v>
      </c>
      <c r="I65" s="4" t="s">
        <v>11</v>
      </c>
      <c r="J65" s="5" t="s">
        <v>335</v>
      </c>
      <c r="K65" s="26" t="s">
        <v>1547</v>
      </c>
    </row>
    <row r="66" spans="1:11" ht="30" customHeight="1" x14ac:dyDescent="0.15">
      <c r="A66" s="24">
        <v>63</v>
      </c>
      <c r="B66" s="8" t="s">
        <v>372</v>
      </c>
      <c r="C66" s="5" t="s">
        <v>336</v>
      </c>
      <c r="D66" s="5" t="s">
        <v>326</v>
      </c>
      <c r="E66" s="5" t="s">
        <v>337</v>
      </c>
      <c r="F66" s="5">
        <v>2</v>
      </c>
      <c r="G66" s="5" t="s">
        <v>338</v>
      </c>
      <c r="H66" s="5" t="s">
        <v>339</v>
      </c>
      <c r="I66" s="4" t="s">
        <v>11</v>
      </c>
      <c r="J66" s="5" t="s">
        <v>335</v>
      </c>
      <c r="K66" s="26" t="s">
        <v>1547</v>
      </c>
    </row>
    <row r="67" spans="1:11" ht="30" customHeight="1" x14ac:dyDescent="0.15">
      <c r="A67" s="24">
        <v>64</v>
      </c>
      <c r="B67" s="8" t="s">
        <v>372</v>
      </c>
      <c r="C67" s="5" t="s">
        <v>340</v>
      </c>
      <c r="D67" s="5" t="s">
        <v>326</v>
      </c>
      <c r="E67" s="5" t="s">
        <v>341</v>
      </c>
      <c r="F67" s="5">
        <v>3</v>
      </c>
      <c r="G67" s="5" t="s">
        <v>342</v>
      </c>
      <c r="H67" s="5" t="s">
        <v>343</v>
      </c>
      <c r="I67" s="4" t="s">
        <v>11</v>
      </c>
      <c r="J67" s="5" t="s">
        <v>344</v>
      </c>
      <c r="K67" s="26" t="s">
        <v>1547</v>
      </c>
    </row>
    <row r="68" spans="1:11" ht="30" customHeight="1" x14ac:dyDescent="0.15">
      <c r="A68" s="24">
        <v>65</v>
      </c>
      <c r="B68" s="8" t="s">
        <v>372</v>
      </c>
      <c r="C68" s="6" t="s">
        <v>345</v>
      </c>
      <c r="D68" s="6" t="s">
        <v>346</v>
      </c>
      <c r="E68" s="6" t="s">
        <v>347</v>
      </c>
      <c r="F68" s="6">
        <v>5</v>
      </c>
      <c r="G68" s="6" t="s">
        <v>348</v>
      </c>
      <c r="H68" s="6" t="s">
        <v>349</v>
      </c>
      <c r="I68" s="6" t="s">
        <v>125</v>
      </c>
      <c r="J68" s="6" t="s">
        <v>350</v>
      </c>
      <c r="K68" s="26" t="s">
        <v>1547</v>
      </c>
    </row>
    <row r="69" spans="1:11" ht="30" customHeight="1" x14ac:dyDescent="0.15">
      <c r="A69" s="24">
        <v>66</v>
      </c>
      <c r="B69" s="8" t="s">
        <v>372</v>
      </c>
      <c r="C69" s="6" t="s">
        <v>351</v>
      </c>
      <c r="D69" s="6" t="s">
        <v>352</v>
      </c>
      <c r="E69" s="6" t="s">
        <v>353</v>
      </c>
      <c r="F69" s="6">
        <v>5</v>
      </c>
      <c r="G69" s="6" t="s">
        <v>354</v>
      </c>
      <c r="H69" s="6" t="s">
        <v>355</v>
      </c>
      <c r="I69" s="6" t="s">
        <v>125</v>
      </c>
      <c r="J69" s="6" t="s">
        <v>356</v>
      </c>
      <c r="K69" s="26" t="s">
        <v>1547</v>
      </c>
    </row>
    <row r="70" spans="1:11" ht="30" customHeight="1" x14ac:dyDescent="0.15">
      <c r="A70" s="24">
        <v>67</v>
      </c>
      <c r="B70" s="8" t="s">
        <v>372</v>
      </c>
      <c r="C70" s="6" t="s">
        <v>357</v>
      </c>
      <c r="D70" s="6" t="s">
        <v>358</v>
      </c>
      <c r="E70" s="6" t="s">
        <v>359</v>
      </c>
      <c r="F70" s="6">
        <v>3</v>
      </c>
      <c r="G70" s="6" t="s">
        <v>360</v>
      </c>
      <c r="H70" s="6" t="s">
        <v>361</v>
      </c>
      <c r="I70" s="4" t="s">
        <v>11</v>
      </c>
      <c r="J70" s="6" t="s">
        <v>362</v>
      </c>
      <c r="K70" s="26" t="s">
        <v>1547</v>
      </c>
    </row>
    <row r="71" spans="1:11" ht="30" customHeight="1" x14ac:dyDescent="0.15">
      <c r="A71" s="24">
        <v>68</v>
      </c>
      <c r="B71" s="8" t="s">
        <v>372</v>
      </c>
      <c r="C71" s="6" t="s">
        <v>363</v>
      </c>
      <c r="D71" s="6" t="s">
        <v>358</v>
      </c>
      <c r="E71" s="6" t="s">
        <v>364</v>
      </c>
      <c r="F71" s="6">
        <v>3</v>
      </c>
      <c r="G71" s="6" t="s">
        <v>365</v>
      </c>
      <c r="H71" s="6" t="s">
        <v>366</v>
      </c>
      <c r="I71" s="4" t="s">
        <v>11</v>
      </c>
      <c r="J71" s="6" t="s">
        <v>362</v>
      </c>
      <c r="K71" s="26" t="s">
        <v>1547</v>
      </c>
    </row>
    <row r="72" spans="1:11" ht="30" customHeight="1" x14ac:dyDescent="0.15">
      <c r="A72" s="24">
        <v>69</v>
      </c>
      <c r="B72" s="8" t="s">
        <v>372</v>
      </c>
      <c r="C72" s="6" t="s">
        <v>367</v>
      </c>
      <c r="D72" s="6" t="s">
        <v>368</v>
      </c>
      <c r="E72" s="6" t="s">
        <v>369</v>
      </c>
      <c r="F72" s="6">
        <v>3</v>
      </c>
      <c r="G72" s="6" t="s">
        <v>370</v>
      </c>
      <c r="H72" s="6" t="s">
        <v>371</v>
      </c>
      <c r="I72" s="4" t="s">
        <v>11</v>
      </c>
      <c r="J72" s="6" t="s">
        <v>362</v>
      </c>
      <c r="K72" s="26" t="s">
        <v>1547</v>
      </c>
    </row>
    <row r="73" spans="1:11" ht="30" customHeight="1" x14ac:dyDescent="0.15">
      <c r="A73" s="24">
        <v>70</v>
      </c>
      <c r="B73" s="8" t="s">
        <v>456</v>
      </c>
      <c r="C73" s="6" t="s">
        <v>373</v>
      </c>
      <c r="D73" s="6" t="s">
        <v>374</v>
      </c>
      <c r="E73" s="6" t="s">
        <v>375</v>
      </c>
      <c r="F73" s="6">
        <v>4</v>
      </c>
      <c r="G73" s="6" t="s">
        <v>376</v>
      </c>
      <c r="H73" s="6" t="s">
        <v>377</v>
      </c>
      <c r="I73" s="4" t="s">
        <v>11</v>
      </c>
      <c r="J73" s="6" t="s">
        <v>378</v>
      </c>
      <c r="K73" s="25" t="s">
        <v>1548</v>
      </c>
    </row>
    <row r="74" spans="1:11" ht="30" customHeight="1" x14ac:dyDescent="0.15">
      <c r="A74" s="24">
        <v>71</v>
      </c>
      <c r="B74" s="8" t="s">
        <v>456</v>
      </c>
      <c r="C74" s="6" t="s">
        <v>379</v>
      </c>
      <c r="D74" s="6" t="s">
        <v>380</v>
      </c>
      <c r="E74" s="6" t="s">
        <v>381</v>
      </c>
      <c r="F74" s="6">
        <v>5</v>
      </c>
      <c r="G74" s="6" t="s">
        <v>382</v>
      </c>
      <c r="H74" s="6" t="s">
        <v>383</v>
      </c>
      <c r="I74" s="4" t="s">
        <v>11</v>
      </c>
      <c r="J74" s="6" t="s">
        <v>384</v>
      </c>
      <c r="K74" s="25" t="s">
        <v>1548</v>
      </c>
    </row>
    <row r="75" spans="1:11" ht="30" customHeight="1" x14ac:dyDescent="0.15">
      <c r="A75" s="24">
        <v>72</v>
      </c>
      <c r="B75" s="8" t="s">
        <v>456</v>
      </c>
      <c r="C75" s="6" t="s">
        <v>385</v>
      </c>
      <c r="D75" s="6" t="s">
        <v>386</v>
      </c>
      <c r="E75" s="6" t="s">
        <v>387</v>
      </c>
      <c r="F75" s="6">
        <v>5</v>
      </c>
      <c r="G75" s="6" t="s">
        <v>388</v>
      </c>
      <c r="H75" s="6" t="s">
        <v>389</v>
      </c>
      <c r="I75" s="4" t="s">
        <v>11</v>
      </c>
      <c r="J75" s="6" t="s">
        <v>390</v>
      </c>
      <c r="K75" s="25" t="s">
        <v>1548</v>
      </c>
    </row>
    <row r="76" spans="1:11" ht="30" customHeight="1" x14ac:dyDescent="0.15">
      <c r="A76" s="24">
        <v>73</v>
      </c>
      <c r="B76" s="8" t="s">
        <v>456</v>
      </c>
      <c r="C76" s="6" t="s">
        <v>391</v>
      </c>
      <c r="D76" s="6" t="s">
        <v>392</v>
      </c>
      <c r="E76" s="6" t="s">
        <v>393</v>
      </c>
      <c r="F76" s="6">
        <v>5</v>
      </c>
      <c r="G76" s="6" t="s">
        <v>394</v>
      </c>
      <c r="H76" s="6" t="s">
        <v>395</v>
      </c>
      <c r="I76" s="6" t="s">
        <v>85</v>
      </c>
      <c r="J76" s="6" t="s">
        <v>396</v>
      </c>
      <c r="K76" s="25" t="s">
        <v>1548</v>
      </c>
    </row>
    <row r="77" spans="1:11" ht="30" customHeight="1" x14ac:dyDescent="0.15">
      <c r="A77" s="24">
        <v>74</v>
      </c>
      <c r="B77" s="8" t="s">
        <v>456</v>
      </c>
      <c r="C77" s="6" t="s">
        <v>397</v>
      </c>
      <c r="D77" s="6" t="s">
        <v>398</v>
      </c>
      <c r="E77" s="6" t="s">
        <v>399</v>
      </c>
      <c r="F77" s="6">
        <v>4</v>
      </c>
      <c r="G77" s="6" t="s">
        <v>400</v>
      </c>
      <c r="H77" s="6" t="s">
        <v>401</v>
      </c>
      <c r="I77" s="6" t="s">
        <v>85</v>
      </c>
      <c r="J77" s="6" t="s">
        <v>402</v>
      </c>
      <c r="K77" s="25" t="s">
        <v>1548</v>
      </c>
    </row>
    <row r="78" spans="1:11" ht="30" customHeight="1" x14ac:dyDescent="0.15">
      <c r="A78" s="24">
        <v>75</v>
      </c>
      <c r="B78" s="8" t="s">
        <v>456</v>
      </c>
      <c r="C78" s="6" t="s">
        <v>403</v>
      </c>
      <c r="D78" s="6" t="s">
        <v>404</v>
      </c>
      <c r="E78" s="6" t="s">
        <v>405</v>
      </c>
      <c r="F78" s="6">
        <v>5</v>
      </c>
      <c r="G78" s="6" t="s">
        <v>406</v>
      </c>
      <c r="H78" s="6" t="s">
        <v>407</v>
      </c>
      <c r="I78" s="6" t="s">
        <v>125</v>
      </c>
      <c r="J78" s="6" t="s">
        <v>408</v>
      </c>
      <c r="K78" s="25" t="s">
        <v>1548</v>
      </c>
    </row>
    <row r="79" spans="1:11" ht="30" customHeight="1" x14ac:dyDescent="0.15">
      <c r="A79" s="24">
        <v>76</v>
      </c>
      <c r="B79" s="8" t="s">
        <v>456</v>
      </c>
      <c r="C79" s="6" t="s">
        <v>409</v>
      </c>
      <c r="D79" s="6" t="s">
        <v>410</v>
      </c>
      <c r="E79" s="6" t="s">
        <v>411</v>
      </c>
      <c r="F79" s="6">
        <v>3</v>
      </c>
      <c r="G79" s="6" t="s">
        <v>412</v>
      </c>
      <c r="H79" s="6" t="s">
        <v>413</v>
      </c>
      <c r="I79" s="4" t="s">
        <v>11</v>
      </c>
      <c r="J79" s="6" t="s">
        <v>414</v>
      </c>
      <c r="K79" s="25" t="s">
        <v>1548</v>
      </c>
    </row>
    <row r="80" spans="1:11" ht="30" customHeight="1" x14ac:dyDescent="0.15">
      <c r="A80" s="24">
        <v>77</v>
      </c>
      <c r="B80" s="8" t="s">
        <v>456</v>
      </c>
      <c r="C80" s="6" t="s">
        <v>415</v>
      </c>
      <c r="D80" s="6" t="s">
        <v>46</v>
      </c>
      <c r="E80" s="6" t="s">
        <v>416</v>
      </c>
      <c r="F80" s="6">
        <v>3</v>
      </c>
      <c r="G80" s="6" t="s">
        <v>417</v>
      </c>
      <c r="H80" s="6" t="s">
        <v>418</v>
      </c>
      <c r="I80" s="4" t="s">
        <v>11</v>
      </c>
      <c r="J80" s="6" t="s">
        <v>419</v>
      </c>
      <c r="K80" s="25" t="s">
        <v>1548</v>
      </c>
    </row>
    <row r="81" spans="1:11" ht="30" customHeight="1" x14ac:dyDescent="0.15">
      <c r="A81" s="24">
        <v>78</v>
      </c>
      <c r="B81" s="8" t="s">
        <v>456</v>
      </c>
      <c r="C81" s="6" t="s">
        <v>420</v>
      </c>
      <c r="D81" s="6" t="s">
        <v>421</v>
      </c>
      <c r="E81" s="6" t="s">
        <v>422</v>
      </c>
      <c r="F81" s="6">
        <v>4</v>
      </c>
      <c r="G81" s="6" t="s">
        <v>423</v>
      </c>
      <c r="H81" s="6" t="s">
        <v>424</v>
      </c>
      <c r="I81" s="6" t="s">
        <v>1550</v>
      </c>
      <c r="J81" s="6" t="s">
        <v>425</v>
      </c>
      <c r="K81" s="26" t="s">
        <v>1547</v>
      </c>
    </row>
    <row r="82" spans="1:11" ht="30" customHeight="1" x14ac:dyDescent="0.15">
      <c r="A82" s="24">
        <v>79</v>
      </c>
      <c r="B82" s="8" t="s">
        <v>456</v>
      </c>
      <c r="C82" s="6" t="s">
        <v>1469</v>
      </c>
      <c r="D82" s="6" t="s">
        <v>426</v>
      </c>
      <c r="E82" s="6" t="s">
        <v>427</v>
      </c>
      <c r="F82" s="6">
        <v>4</v>
      </c>
      <c r="G82" s="6" t="s">
        <v>428</v>
      </c>
      <c r="H82" s="6" t="s">
        <v>429</v>
      </c>
      <c r="I82" s="6" t="s">
        <v>125</v>
      </c>
      <c r="J82" s="6" t="s">
        <v>430</v>
      </c>
      <c r="K82" s="26" t="s">
        <v>1547</v>
      </c>
    </row>
    <row r="83" spans="1:11" ht="30" customHeight="1" x14ac:dyDescent="0.15">
      <c r="A83" s="24">
        <v>80</v>
      </c>
      <c r="B83" s="8" t="s">
        <v>456</v>
      </c>
      <c r="C83" s="6" t="s">
        <v>431</v>
      </c>
      <c r="D83" s="6" t="s">
        <v>432</v>
      </c>
      <c r="E83" s="6" t="s">
        <v>433</v>
      </c>
      <c r="F83" s="6">
        <v>7</v>
      </c>
      <c r="G83" s="6" t="s">
        <v>434</v>
      </c>
      <c r="H83" s="6" t="s">
        <v>435</v>
      </c>
      <c r="I83" s="4" t="s">
        <v>11</v>
      </c>
      <c r="J83" s="6" t="s">
        <v>436</v>
      </c>
      <c r="K83" s="26" t="s">
        <v>1547</v>
      </c>
    </row>
    <row r="84" spans="1:11" ht="30" customHeight="1" x14ac:dyDescent="0.15">
      <c r="A84" s="24">
        <v>81</v>
      </c>
      <c r="B84" s="8" t="s">
        <v>456</v>
      </c>
      <c r="C84" s="6" t="s">
        <v>437</v>
      </c>
      <c r="D84" s="6" t="s">
        <v>438</v>
      </c>
      <c r="E84" s="6" t="s">
        <v>439</v>
      </c>
      <c r="F84" s="6">
        <v>3</v>
      </c>
      <c r="G84" s="6" t="s">
        <v>440</v>
      </c>
      <c r="H84" s="6" t="s">
        <v>441</v>
      </c>
      <c r="I84" s="4" t="s">
        <v>11</v>
      </c>
      <c r="J84" s="6" t="s">
        <v>442</v>
      </c>
      <c r="K84" s="26" t="s">
        <v>1547</v>
      </c>
    </row>
    <row r="85" spans="1:11" ht="30" customHeight="1" x14ac:dyDescent="0.15">
      <c r="A85" s="24">
        <v>82</v>
      </c>
      <c r="B85" s="8" t="s">
        <v>456</v>
      </c>
      <c r="C85" s="6" t="s">
        <v>443</v>
      </c>
      <c r="D85" s="6" t="s">
        <v>438</v>
      </c>
      <c r="E85" s="6" t="s">
        <v>444</v>
      </c>
      <c r="F85" s="6">
        <v>5</v>
      </c>
      <c r="G85" s="6" t="s">
        <v>440</v>
      </c>
      <c r="H85" s="6" t="s">
        <v>445</v>
      </c>
      <c r="I85" s="4" t="s">
        <v>11</v>
      </c>
      <c r="J85" s="6" t="s">
        <v>442</v>
      </c>
      <c r="K85" s="26" t="s">
        <v>1547</v>
      </c>
    </row>
    <row r="86" spans="1:11" ht="30" customHeight="1" x14ac:dyDescent="0.15">
      <c r="A86" s="24">
        <v>83</v>
      </c>
      <c r="B86" s="8" t="s">
        <v>456</v>
      </c>
      <c r="C86" s="6" t="s">
        <v>446</v>
      </c>
      <c r="D86" s="6" t="s">
        <v>438</v>
      </c>
      <c r="E86" s="6" t="s">
        <v>447</v>
      </c>
      <c r="F86" s="6">
        <v>5</v>
      </c>
      <c r="G86" s="6" t="s">
        <v>448</v>
      </c>
      <c r="H86" s="6" t="s">
        <v>449</v>
      </c>
      <c r="I86" s="4" t="s">
        <v>11</v>
      </c>
      <c r="J86" s="6" t="s">
        <v>450</v>
      </c>
      <c r="K86" s="26" t="s">
        <v>1547</v>
      </c>
    </row>
    <row r="87" spans="1:11" ht="30" customHeight="1" x14ac:dyDescent="0.15">
      <c r="A87" s="24">
        <v>84</v>
      </c>
      <c r="B87" s="8" t="s">
        <v>456</v>
      </c>
      <c r="C87" s="6" t="s">
        <v>451</v>
      </c>
      <c r="D87" s="6" t="s">
        <v>452</v>
      </c>
      <c r="E87" s="6" t="s">
        <v>453</v>
      </c>
      <c r="F87" s="6">
        <v>4</v>
      </c>
      <c r="G87" s="6" t="s">
        <v>454</v>
      </c>
      <c r="H87" s="6" t="s">
        <v>455</v>
      </c>
      <c r="I87" s="4" t="s">
        <v>11</v>
      </c>
      <c r="J87" s="6" t="s">
        <v>1551</v>
      </c>
      <c r="K87" s="25" t="s">
        <v>1548</v>
      </c>
    </row>
    <row r="88" spans="1:11" ht="30" customHeight="1" x14ac:dyDescent="0.15">
      <c r="A88" s="24">
        <v>85</v>
      </c>
      <c r="B88" s="8" t="s">
        <v>643</v>
      </c>
      <c r="C88" s="5" t="s">
        <v>457</v>
      </c>
      <c r="D88" s="5" t="s">
        <v>458</v>
      </c>
      <c r="E88" s="5" t="s">
        <v>459</v>
      </c>
      <c r="F88" s="5">
        <v>5</v>
      </c>
      <c r="G88" s="5" t="s">
        <v>460</v>
      </c>
      <c r="H88" s="5" t="s">
        <v>461</v>
      </c>
      <c r="I88" s="4" t="s">
        <v>11</v>
      </c>
      <c r="J88" s="5" t="s">
        <v>462</v>
      </c>
      <c r="K88" s="25" t="s">
        <v>1548</v>
      </c>
    </row>
    <row r="89" spans="1:11" ht="30" customHeight="1" x14ac:dyDescent="0.15">
      <c r="A89" s="24">
        <v>86</v>
      </c>
      <c r="B89" s="8" t="s">
        <v>643</v>
      </c>
      <c r="C89" s="5" t="s">
        <v>463</v>
      </c>
      <c r="D89" s="5" t="s">
        <v>464</v>
      </c>
      <c r="E89" s="5" t="s">
        <v>465</v>
      </c>
      <c r="F89" s="5">
        <v>6</v>
      </c>
      <c r="G89" s="5" t="s">
        <v>466</v>
      </c>
      <c r="H89" s="5" t="s">
        <v>467</v>
      </c>
      <c r="I89" s="4" t="s">
        <v>11</v>
      </c>
      <c r="J89" s="5" t="s">
        <v>468</v>
      </c>
      <c r="K89" s="25" t="s">
        <v>1548</v>
      </c>
    </row>
    <row r="90" spans="1:11" ht="30" customHeight="1" x14ac:dyDescent="0.15">
      <c r="A90" s="24">
        <v>87</v>
      </c>
      <c r="B90" s="8" t="s">
        <v>643</v>
      </c>
      <c r="C90" s="5" t="s">
        <v>469</v>
      </c>
      <c r="D90" s="5" t="s">
        <v>470</v>
      </c>
      <c r="E90" s="5" t="s">
        <v>471</v>
      </c>
      <c r="F90" s="5">
        <v>5</v>
      </c>
      <c r="G90" s="5" t="s">
        <v>472</v>
      </c>
      <c r="H90" s="5" t="s">
        <v>473</v>
      </c>
      <c r="I90" s="5" t="s">
        <v>153</v>
      </c>
      <c r="J90" s="5" t="s">
        <v>474</v>
      </c>
      <c r="K90" s="25" t="s">
        <v>1548</v>
      </c>
    </row>
    <row r="91" spans="1:11" ht="30" customHeight="1" x14ac:dyDescent="0.15">
      <c r="A91" s="24">
        <v>88</v>
      </c>
      <c r="B91" s="8" t="s">
        <v>643</v>
      </c>
      <c r="C91" s="5" t="s">
        <v>475</v>
      </c>
      <c r="D91" s="5" t="s">
        <v>470</v>
      </c>
      <c r="E91" s="5" t="s">
        <v>476</v>
      </c>
      <c r="F91" s="5">
        <v>5</v>
      </c>
      <c r="G91" s="5" t="s">
        <v>472</v>
      </c>
      <c r="H91" s="5" t="s">
        <v>473</v>
      </c>
      <c r="I91" s="4" t="s">
        <v>11</v>
      </c>
      <c r="J91" s="5" t="s">
        <v>474</v>
      </c>
      <c r="K91" s="25" t="s">
        <v>1548</v>
      </c>
    </row>
    <row r="92" spans="1:11" ht="30" customHeight="1" x14ac:dyDescent="0.15">
      <c r="A92" s="24">
        <v>89</v>
      </c>
      <c r="B92" s="8" t="s">
        <v>643</v>
      </c>
      <c r="C92" s="5" t="s">
        <v>477</v>
      </c>
      <c r="D92" s="5" t="s">
        <v>478</v>
      </c>
      <c r="E92" s="5" t="s">
        <v>479</v>
      </c>
      <c r="F92" s="5">
        <v>4</v>
      </c>
      <c r="G92" s="5" t="s">
        <v>480</v>
      </c>
      <c r="H92" s="5" t="s">
        <v>481</v>
      </c>
      <c r="I92" s="4" t="s">
        <v>11</v>
      </c>
      <c r="J92" s="5" t="s">
        <v>482</v>
      </c>
      <c r="K92" s="25" t="s">
        <v>1548</v>
      </c>
    </row>
    <row r="93" spans="1:11" ht="30" customHeight="1" x14ac:dyDescent="0.15">
      <c r="A93" s="24">
        <v>90</v>
      </c>
      <c r="B93" s="8" t="s">
        <v>643</v>
      </c>
      <c r="C93" s="5" t="s">
        <v>483</v>
      </c>
      <c r="D93" s="5" t="s">
        <v>484</v>
      </c>
      <c r="E93" s="5" t="s">
        <v>485</v>
      </c>
      <c r="F93" s="5">
        <v>4</v>
      </c>
      <c r="G93" s="5" t="s">
        <v>486</v>
      </c>
      <c r="H93" s="5" t="s">
        <v>487</v>
      </c>
      <c r="I93" s="4" t="s">
        <v>11</v>
      </c>
      <c r="J93" s="5" t="s">
        <v>488</v>
      </c>
      <c r="K93" s="25" t="s">
        <v>1548</v>
      </c>
    </row>
    <row r="94" spans="1:11" ht="30" customHeight="1" x14ac:dyDescent="0.15">
      <c r="A94" s="24">
        <v>91</v>
      </c>
      <c r="B94" s="8" t="s">
        <v>643</v>
      </c>
      <c r="C94" s="5" t="s">
        <v>489</v>
      </c>
      <c r="D94" s="5" t="s">
        <v>484</v>
      </c>
      <c r="E94" s="5" t="s">
        <v>490</v>
      </c>
      <c r="F94" s="5">
        <v>5</v>
      </c>
      <c r="G94" s="5" t="s">
        <v>491</v>
      </c>
      <c r="H94" s="5" t="s">
        <v>492</v>
      </c>
      <c r="I94" s="4" t="s">
        <v>11</v>
      </c>
      <c r="J94" s="5" t="s">
        <v>493</v>
      </c>
      <c r="K94" s="25" t="s">
        <v>1548</v>
      </c>
    </row>
    <row r="95" spans="1:11" ht="30" customHeight="1" x14ac:dyDescent="0.15">
      <c r="A95" s="24">
        <v>92</v>
      </c>
      <c r="B95" s="8" t="s">
        <v>643</v>
      </c>
      <c r="C95" s="5" t="s">
        <v>494</v>
      </c>
      <c r="D95" s="5" t="s">
        <v>484</v>
      </c>
      <c r="E95" s="5" t="s">
        <v>495</v>
      </c>
      <c r="F95" s="5">
        <v>5</v>
      </c>
      <c r="G95" s="5" t="s">
        <v>496</v>
      </c>
      <c r="H95" s="5" t="s">
        <v>497</v>
      </c>
      <c r="I95" s="4" t="s">
        <v>11</v>
      </c>
      <c r="J95" s="5" t="s">
        <v>498</v>
      </c>
      <c r="K95" s="25" t="s">
        <v>1548</v>
      </c>
    </row>
    <row r="96" spans="1:11" ht="30" customHeight="1" x14ac:dyDescent="0.15">
      <c r="A96" s="24">
        <v>93</v>
      </c>
      <c r="B96" s="8" t="s">
        <v>643</v>
      </c>
      <c r="C96" s="5" t="s">
        <v>499</v>
      </c>
      <c r="D96" s="5" t="s">
        <v>500</v>
      </c>
      <c r="E96" s="5" t="s">
        <v>501</v>
      </c>
      <c r="F96" s="5">
        <v>3</v>
      </c>
      <c r="G96" s="5" t="s">
        <v>502</v>
      </c>
      <c r="H96" s="5" t="s">
        <v>503</v>
      </c>
      <c r="I96" s="4" t="s">
        <v>11</v>
      </c>
      <c r="J96" s="5" t="s">
        <v>504</v>
      </c>
      <c r="K96" s="25" t="s">
        <v>1548</v>
      </c>
    </row>
    <row r="97" spans="1:11" ht="30" customHeight="1" x14ac:dyDescent="0.15">
      <c r="A97" s="24">
        <v>94</v>
      </c>
      <c r="B97" s="8" t="s">
        <v>643</v>
      </c>
      <c r="C97" s="5" t="s">
        <v>505</v>
      </c>
      <c r="D97" s="5" t="s">
        <v>500</v>
      </c>
      <c r="E97" s="5" t="s">
        <v>506</v>
      </c>
      <c r="F97" s="5">
        <v>3</v>
      </c>
      <c r="G97" s="5" t="s">
        <v>507</v>
      </c>
      <c r="H97" s="5" t="s">
        <v>508</v>
      </c>
      <c r="I97" s="5" t="s">
        <v>509</v>
      </c>
      <c r="J97" s="5" t="s">
        <v>510</v>
      </c>
      <c r="K97" s="25" t="s">
        <v>1548</v>
      </c>
    </row>
    <row r="98" spans="1:11" ht="30" customHeight="1" x14ac:dyDescent="0.15">
      <c r="A98" s="24">
        <v>95</v>
      </c>
      <c r="B98" s="8" t="s">
        <v>643</v>
      </c>
      <c r="C98" s="5" t="s">
        <v>511</v>
      </c>
      <c r="D98" s="5" t="s">
        <v>512</v>
      </c>
      <c r="E98" s="5" t="s">
        <v>513</v>
      </c>
      <c r="F98" s="5">
        <v>5</v>
      </c>
      <c r="G98" s="5" t="s">
        <v>514</v>
      </c>
      <c r="H98" s="5" t="s">
        <v>515</v>
      </c>
      <c r="I98" s="4" t="s">
        <v>11</v>
      </c>
      <c r="J98" s="5" t="s">
        <v>516</v>
      </c>
      <c r="K98" s="25" t="s">
        <v>1548</v>
      </c>
    </row>
    <row r="99" spans="1:11" ht="30" customHeight="1" x14ac:dyDescent="0.15">
      <c r="A99" s="24">
        <v>96</v>
      </c>
      <c r="B99" s="8" t="s">
        <v>643</v>
      </c>
      <c r="C99" s="5" t="s">
        <v>517</v>
      </c>
      <c r="D99" s="5" t="s">
        <v>518</v>
      </c>
      <c r="E99" s="5" t="s">
        <v>519</v>
      </c>
      <c r="F99" s="5">
        <v>4</v>
      </c>
      <c r="G99" s="5" t="s">
        <v>520</v>
      </c>
      <c r="H99" s="5" t="s">
        <v>521</v>
      </c>
      <c r="I99" s="4" t="s">
        <v>11</v>
      </c>
      <c r="J99" s="5" t="s">
        <v>522</v>
      </c>
      <c r="K99" s="25" t="s">
        <v>1548</v>
      </c>
    </row>
    <row r="100" spans="1:11" ht="30" customHeight="1" x14ac:dyDescent="0.15">
      <c r="A100" s="24">
        <v>97</v>
      </c>
      <c r="B100" s="8" t="s">
        <v>643</v>
      </c>
      <c r="C100" s="5" t="s">
        <v>523</v>
      </c>
      <c r="D100" s="5" t="s">
        <v>524</v>
      </c>
      <c r="E100" s="5" t="s">
        <v>525</v>
      </c>
      <c r="F100" s="5">
        <v>3</v>
      </c>
      <c r="G100" s="5" t="s">
        <v>526</v>
      </c>
      <c r="H100" s="5" t="s">
        <v>527</v>
      </c>
      <c r="I100" s="4" t="s">
        <v>11</v>
      </c>
      <c r="J100" s="5" t="s">
        <v>528</v>
      </c>
      <c r="K100" s="26" t="s">
        <v>1547</v>
      </c>
    </row>
    <row r="101" spans="1:11" ht="30" customHeight="1" x14ac:dyDescent="0.15">
      <c r="A101" s="24">
        <v>98</v>
      </c>
      <c r="B101" s="8" t="s">
        <v>643</v>
      </c>
      <c r="C101" s="5" t="s">
        <v>529</v>
      </c>
      <c r="D101" s="5" t="s">
        <v>530</v>
      </c>
      <c r="E101" s="5" t="s">
        <v>531</v>
      </c>
      <c r="F101" s="5">
        <v>5</v>
      </c>
      <c r="G101" s="5" t="s">
        <v>532</v>
      </c>
      <c r="H101" s="5" t="s">
        <v>533</v>
      </c>
      <c r="I101" s="5" t="s">
        <v>1549</v>
      </c>
      <c r="J101" s="5" t="s">
        <v>534</v>
      </c>
      <c r="K101" s="26" t="s">
        <v>1547</v>
      </c>
    </row>
    <row r="102" spans="1:11" ht="30" customHeight="1" x14ac:dyDescent="0.15">
      <c r="A102" s="24">
        <v>99</v>
      </c>
      <c r="B102" s="8" t="s">
        <v>643</v>
      </c>
      <c r="C102" s="5" t="s">
        <v>535</v>
      </c>
      <c r="D102" s="5" t="s">
        <v>536</v>
      </c>
      <c r="E102" s="5" t="s">
        <v>537</v>
      </c>
      <c r="F102" s="5">
        <v>5</v>
      </c>
      <c r="G102" s="5" t="s">
        <v>538</v>
      </c>
      <c r="H102" s="5" t="s">
        <v>539</v>
      </c>
      <c r="I102" s="4" t="s">
        <v>11</v>
      </c>
      <c r="J102" s="5" t="s">
        <v>540</v>
      </c>
      <c r="K102" s="26" t="s">
        <v>1547</v>
      </c>
    </row>
    <row r="103" spans="1:11" ht="30" customHeight="1" x14ac:dyDescent="0.15">
      <c r="A103" s="24">
        <v>100</v>
      </c>
      <c r="B103" s="8" t="s">
        <v>643</v>
      </c>
      <c r="C103" s="5" t="s">
        <v>541</v>
      </c>
      <c r="D103" s="5" t="s">
        <v>542</v>
      </c>
      <c r="E103" s="5" t="s">
        <v>543</v>
      </c>
      <c r="F103" s="5">
        <v>4</v>
      </c>
      <c r="G103" s="5" t="s">
        <v>544</v>
      </c>
      <c r="H103" s="5" t="s">
        <v>545</v>
      </c>
      <c r="I103" s="5" t="s">
        <v>1549</v>
      </c>
      <c r="J103" s="5" t="s">
        <v>546</v>
      </c>
      <c r="K103" s="25" t="s">
        <v>1548</v>
      </c>
    </row>
    <row r="104" spans="1:11" ht="30" customHeight="1" x14ac:dyDescent="0.15">
      <c r="A104" s="24">
        <v>101</v>
      </c>
      <c r="B104" s="8" t="s">
        <v>643</v>
      </c>
      <c r="C104" s="5" t="s">
        <v>547</v>
      </c>
      <c r="D104" s="5" t="s">
        <v>542</v>
      </c>
      <c r="E104" s="5" t="s">
        <v>548</v>
      </c>
      <c r="F104" s="5">
        <v>5</v>
      </c>
      <c r="G104" s="5" t="s">
        <v>544</v>
      </c>
      <c r="H104" s="5" t="s">
        <v>549</v>
      </c>
      <c r="I104" s="5" t="s">
        <v>1549</v>
      </c>
      <c r="J104" s="5" t="s">
        <v>546</v>
      </c>
      <c r="K104" s="25" t="s">
        <v>1548</v>
      </c>
    </row>
    <row r="105" spans="1:11" ht="30" customHeight="1" x14ac:dyDescent="0.15">
      <c r="A105" s="24">
        <v>102</v>
      </c>
      <c r="B105" s="8" t="s">
        <v>643</v>
      </c>
      <c r="C105" s="5" t="s">
        <v>550</v>
      </c>
      <c r="D105" s="5" t="s">
        <v>551</v>
      </c>
      <c r="E105" s="5" t="s">
        <v>552</v>
      </c>
      <c r="F105" s="5">
        <v>2</v>
      </c>
      <c r="G105" s="5" t="s">
        <v>553</v>
      </c>
      <c r="H105" s="5" t="s">
        <v>554</v>
      </c>
      <c r="I105" s="4" t="s">
        <v>11</v>
      </c>
      <c r="J105" s="5" t="s">
        <v>555</v>
      </c>
      <c r="K105" s="25" t="s">
        <v>1548</v>
      </c>
    </row>
    <row r="106" spans="1:11" ht="30" customHeight="1" x14ac:dyDescent="0.15">
      <c r="A106" s="24">
        <v>103</v>
      </c>
      <c r="B106" s="8" t="s">
        <v>643</v>
      </c>
      <c r="C106" s="5" t="s">
        <v>556</v>
      </c>
      <c r="D106" s="5" t="s">
        <v>557</v>
      </c>
      <c r="E106" s="5" t="s">
        <v>558</v>
      </c>
      <c r="F106" s="5">
        <v>5</v>
      </c>
      <c r="G106" s="5" t="s">
        <v>559</v>
      </c>
      <c r="H106" s="5" t="s">
        <v>560</v>
      </c>
      <c r="I106" s="4" t="s">
        <v>11</v>
      </c>
      <c r="J106" s="5" t="s">
        <v>561</v>
      </c>
      <c r="K106" s="26" t="s">
        <v>1547</v>
      </c>
    </row>
    <row r="107" spans="1:11" ht="30" customHeight="1" x14ac:dyDescent="0.15">
      <c r="A107" s="24">
        <v>104</v>
      </c>
      <c r="B107" s="8" t="s">
        <v>643</v>
      </c>
      <c r="C107" s="5" t="s">
        <v>562</v>
      </c>
      <c r="D107" s="5" t="s">
        <v>557</v>
      </c>
      <c r="E107" s="5" t="s">
        <v>563</v>
      </c>
      <c r="F107" s="5">
        <v>5</v>
      </c>
      <c r="G107" s="5" t="s">
        <v>564</v>
      </c>
      <c r="H107" s="5" t="s">
        <v>565</v>
      </c>
      <c r="I107" s="4" t="s">
        <v>11</v>
      </c>
      <c r="J107" s="5" t="s">
        <v>566</v>
      </c>
      <c r="K107" s="26" t="s">
        <v>1547</v>
      </c>
    </row>
    <row r="108" spans="1:11" ht="30" customHeight="1" x14ac:dyDescent="0.15">
      <c r="A108" s="24">
        <v>105</v>
      </c>
      <c r="B108" s="8" t="s">
        <v>643</v>
      </c>
      <c r="C108" s="5" t="s">
        <v>567</v>
      </c>
      <c r="D108" s="5" t="s">
        <v>568</v>
      </c>
      <c r="E108" s="5" t="s">
        <v>569</v>
      </c>
      <c r="F108" s="5">
        <v>5</v>
      </c>
      <c r="G108" s="5" t="s">
        <v>570</v>
      </c>
      <c r="H108" s="5" t="s">
        <v>571</v>
      </c>
      <c r="I108" s="4" t="s">
        <v>11</v>
      </c>
      <c r="J108" s="5" t="s">
        <v>572</v>
      </c>
      <c r="K108" s="26" t="s">
        <v>1547</v>
      </c>
    </row>
    <row r="109" spans="1:11" ht="30" customHeight="1" x14ac:dyDescent="0.15">
      <c r="A109" s="24">
        <v>106</v>
      </c>
      <c r="B109" s="8" t="s">
        <v>643</v>
      </c>
      <c r="C109" s="5" t="s">
        <v>573</v>
      </c>
      <c r="D109" s="5" t="s">
        <v>568</v>
      </c>
      <c r="E109" s="5" t="s">
        <v>574</v>
      </c>
      <c r="F109" s="5">
        <v>5</v>
      </c>
      <c r="G109" s="5" t="s">
        <v>575</v>
      </c>
      <c r="H109" s="5" t="s">
        <v>576</v>
      </c>
      <c r="I109" s="4" t="s">
        <v>11</v>
      </c>
      <c r="J109" s="5" t="s">
        <v>577</v>
      </c>
      <c r="K109" s="26" t="s">
        <v>1547</v>
      </c>
    </row>
    <row r="110" spans="1:11" ht="30" customHeight="1" x14ac:dyDescent="0.15">
      <c r="A110" s="24">
        <v>107</v>
      </c>
      <c r="B110" s="8" t="s">
        <v>643</v>
      </c>
      <c r="C110" s="5" t="s">
        <v>578</v>
      </c>
      <c r="D110" s="5" t="s">
        <v>579</v>
      </c>
      <c r="E110" s="5" t="s">
        <v>580</v>
      </c>
      <c r="F110" s="5">
        <v>5</v>
      </c>
      <c r="G110" s="5" t="s">
        <v>581</v>
      </c>
      <c r="H110" s="5" t="s">
        <v>582</v>
      </c>
      <c r="I110" s="4" t="s">
        <v>11</v>
      </c>
      <c r="J110" s="5" t="s">
        <v>583</v>
      </c>
      <c r="K110" s="25" t="s">
        <v>1548</v>
      </c>
    </row>
    <row r="111" spans="1:11" ht="30" customHeight="1" x14ac:dyDescent="0.15">
      <c r="A111" s="24">
        <v>108</v>
      </c>
      <c r="B111" s="8" t="s">
        <v>643</v>
      </c>
      <c r="C111" s="5" t="s">
        <v>584</v>
      </c>
      <c r="D111" s="5" t="s">
        <v>585</v>
      </c>
      <c r="E111" s="5" t="s">
        <v>586</v>
      </c>
      <c r="F111" s="5">
        <v>3</v>
      </c>
      <c r="G111" s="5" t="s">
        <v>587</v>
      </c>
      <c r="H111" s="5" t="s">
        <v>588</v>
      </c>
      <c r="I111" s="4" t="s">
        <v>11</v>
      </c>
      <c r="J111" s="5" t="s">
        <v>589</v>
      </c>
      <c r="K111" s="25" t="s">
        <v>1548</v>
      </c>
    </row>
    <row r="112" spans="1:11" ht="30" customHeight="1" x14ac:dyDescent="0.15">
      <c r="A112" s="24">
        <v>109</v>
      </c>
      <c r="B112" s="8" t="s">
        <v>643</v>
      </c>
      <c r="C112" s="5" t="s">
        <v>590</v>
      </c>
      <c r="D112" s="5" t="s">
        <v>591</v>
      </c>
      <c r="E112" s="5" t="s">
        <v>592</v>
      </c>
      <c r="F112" s="5">
        <v>4</v>
      </c>
      <c r="G112" s="5" t="s">
        <v>593</v>
      </c>
      <c r="H112" s="5" t="s">
        <v>594</v>
      </c>
      <c r="I112" s="4" t="s">
        <v>11</v>
      </c>
      <c r="J112" s="5" t="s">
        <v>595</v>
      </c>
      <c r="K112" s="25" t="s">
        <v>1548</v>
      </c>
    </row>
    <row r="113" spans="1:11" ht="30" customHeight="1" x14ac:dyDescent="0.15">
      <c r="A113" s="24">
        <v>110</v>
      </c>
      <c r="B113" s="8" t="s">
        <v>643</v>
      </c>
      <c r="C113" s="5" t="s">
        <v>596</v>
      </c>
      <c r="D113" s="5" t="s">
        <v>597</v>
      </c>
      <c r="E113" s="5" t="s">
        <v>598</v>
      </c>
      <c r="F113" s="5">
        <v>4</v>
      </c>
      <c r="G113" s="5" t="s">
        <v>599</v>
      </c>
      <c r="H113" s="5" t="s">
        <v>600</v>
      </c>
      <c r="I113" s="4" t="s">
        <v>11</v>
      </c>
      <c r="J113" s="5" t="s">
        <v>1553</v>
      </c>
      <c r="K113" s="25" t="s">
        <v>1548</v>
      </c>
    </row>
    <row r="114" spans="1:11" ht="30" customHeight="1" x14ac:dyDescent="0.15">
      <c r="A114" s="24">
        <v>111</v>
      </c>
      <c r="B114" s="8" t="s">
        <v>643</v>
      </c>
      <c r="C114" s="5" t="s">
        <v>601</v>
      </c>
      <c r="D114" s="5" t="s">
        <v>602</v>
      </c>
      <c r="E114" s="5" t="s">
        <v>603</v>
      </c>
      <c r="F114" s="5">
        <v>5</v>
      </c>
      <c r="G114" s="5" t="s">
        <v>604</v>
      </c>
      <c r="H114" s="5" t="s">
        <v>605</v>
      </c>
      <c r="I114" s="4" t="s">
        <v>11</v>
      </c>
      <c r="J114" s="5" t="s">
        <v>1553</v>
      </c>
      <c r="K114" s="25" t="s">
        <v>1548</v>
      </c>
    </row>
    <row r="115" spans="1:11" ht="30" customHeight="1" x14ac:dyDescent="0.15">
      <c r="A115" s="24">
        <v>112</v>
      </c>
      <c r="B115" s="8" t="s">
        <v>643</v>
      </c>
      <c r="C115" s="5" t="s">
        <v>606</v>
      </c>
      <c r="D115" s="5" t="s">
        <v>602</v>
      </c>
      <c r="E115" s="5" t="s">
        <v>607</v>
      </c>
      <c r="F115" s="5">
        <v>3</v>
      </c>
      <c r="G115" s="5" t="s">
        <v>608</v>
      </c>
      <c r="H115" s="5" t="s">
        <v>609</v>
      </c>
      <c r="I115" s="5" t="s">
        <v>153</v>
      </c>
      <c r="J115" s="5" t="s">
        <v>610</v>
      </c>
      <c r="K115" s="25" t="s">
        <v>1548</v>
      </c>
    </row>
    <row r="116" spans="1:11" ht="30" customHeight="1" x14ac:dyDescent="0.15">
      <c r="A116" s="24">
        <v>113</v>
      </c>
      <c r="B116" s="8" t="s">
        <v>643</v>
      </c>
      <c r="C116" s="5" t="s">
        <v>611</v>
      </c>
      <c r="D116" s="5" t="s">
        <v>602</v>
      </c>
      <c r="E116" s="5" t="s">
        <v>612</v>
      </c>
      <c r="F116" s="5">
        <v>2</v>
      </c>
      <c r="G116" s="5" t="s">
        <v>613</v>
      </c>
      <c r="H116" s="5" t="s">
        <v>614</v>
      </c>
      <c r="I116" s="4" t="s">
        <v>11</v>
      </c>
      <c r="J116" s="5" t="s">
        <v>615</v>
      </c>
      <c r="K116" s="25" t="s">
        <v>1548</v>
      </c>
    </row>
    <row r="117" spans="1:11" ht="30" customHeight="1" x14ac:dyDescent="0.15">
      <c r="A117" s="24">
        <v>114</v>
      </c>
      <c r="B117" s="8" t="s">
        <v>643</v>
      </c>
      <c r="C117" s="5" t="s">
        <v>616</v>
      </c>
      <c r="D117" s="5" t="s">
        <v>617</v>
      </c>
      <c r="E117" s="5" t="s">
        <v>618</v>
      </c>
      <c r="F117" s="5">
        <v>3</v>
      </c>
      <c r="G117" s="5" t="s">
        <v>619</v>
      </c>
      <c r="H117" s="5" t="s">
        <v>620</v>
      </c>
      <c r="I117" s="4" t="s">
        <v>11</v>
      </c>
      <c r="J117" s="5" t="s">
        <v>621</v>
      </c>
      <c r="K117" s="25" t="s">
        <v>1548</v>
      </c>
    </row>
    <row r="118" spans="1:11" ht="30" customHeight="1" x14ac:dyDescent="0.15">
      <c r="A118" s="24">
        <v>115</v>
      </c>
      <c r="B118" s="8" t="s">
        <v>643</v>
      </c>
      <c r="C118" s="5" t="s">
        <v>622</v>
      </c>
      <c r="D118" s="5" t="s">
        <v>551</v>
      </c>
      <c r="E118" s="5" t="s">
        <v>623</v>
      </c>
      <c r="F118" s="5">
        <v>2</v>
      </c>
      <c r="G118" s="5" t="s">
        <v>624</v>
      </c>
      <c r="H118" s="5" t="s">
        <v>625</v>
      </c>
      <c r="I118" s="4" t="s">
        <v>11</v>
      </c>
      <c r="J118" s="5" t="s">
        <v>555</v>
      </c>
      <c r="K118" s="25" t="s">
        <v>1548</v>
      </c>
    </row>
    <row r="119" spans="1:11" ht="30" customHeight="1" x14ac:dyDescent="0.15">
      <c r="A119" s="24">
        <v>116</v>
      </c>
      <c r="B119" s="8" t="s">
        <v>643</v>
      </c>
      <c r="C119" s="5" t="s">
        <v>626</v>
      </c>
      <c r="D119" s="5" t="s">
        <v>627</v>
      </c>
      <c r="E119" s="5" t="s">
        <v>628</v>
      </c>
      <c r="F119" s="5">
        <v>4</v>
      </c>
      <c r="G119" s="5" t="s">
        <v>629</v>
      </c>
      <c r="H119" s="5" t="s">
        <v>630</v>
      </c>
      <c r="I119" s="4" t="s">
        <v>11</v>
      </c>
      <c r="J119" s="5" t="s">
        <v>631</v>
      </c>
      <c r="K119" s="26" t="s">
        <v>1547</v>
      </c>
    </row>
    <row r="120" spans="1:11" ht="30" customHeight="1" x14ac:dyDescent="0.15">
      <c r="A120" s="24">
        <v>117</v>
      </c>
      <c r="B120" s="8" t="s">
        <v>643</v>
      </c>
      <c r="C120" s="5" t="s">
        <v>632</v>
      </c>
      <c r="D120" s="5" t="s">
        <v>633</v>
      </c>
      <c r="E120" s="5" t="s">
        <v>634</v>
      </c>
      <c r="F120" s="5">
        <v>4</v>
      </c>
      <c r="G120" s="5" t="s">
        <v>635</v>
      </c>
      <c r="H120" s="5" t="s">
        <v>636</v>
      </c>
      <c r="I120" s="13" t="s">
        <v>1367</v>
      </c>
      <c r="J120" s="5" t="s">
        <v>637</v>
      </c>
      <c r="K120" s="25" t="s">
        <v>1548</v>
      </c>
    </row>
    <row r="121" spans="1:11" ht="30" customHeight="1" x14ac:dyDescent="0.15">
      <c r="A121" s="24">
        <v>118</v>
      </c>
      <c r="B121" s="8" t="s">
        <v>643</v>
      </c>
      <c r="C121" s="5" t="s">
        <v>638</v>
      </c>
      <c r="D121" s="5" t="s">
        <v>470</v>
      </c>
      <c r="E121" s="5" t="s">
        <v>639</v>
      </c>
      <c r="F121" s="5">
        <v>2</v>
      </c>
      <c r="G121" s="5" t="s">
        <v>640</v>
      </c>
      <c r="H121" s="5" t="s">
        <v>641</v>
      </c>
      <c r="I121" s="4" t="s">
        <v>11</v>
      </c>
      <c r="J121" s="5" t="s">
        <v>642</v>
      </c>
      <c r="K121" s="25" t="s">
        <v>1548</v>
      </c>
    </row>
    <row r="122" spans="1:11" ht="30" customHeight="1" x14ac:dyDescent="0.15">
      <c r="A122" s="24">
        <v>119</v>
      </c>
      <c r="B122" s="8" t="s">
        <v>745</v>
      </c>
      <c r="C122" s="6" t="s">
        <v>644</v>
      </c>
      <c r="D122" s="6" t="s">
        <v>645</v>
      </c>
      <c r="E122" s="6" t="s">
        <v>646</v>
      </c>
      <c r="F122" s="6">
        <v>2</v>
      </c>
      <c r="G122" s="15" t="s">
        <v>647</v>
      </c>
      <c r="H122" s="6" t="s">
        <v>648</v>
      </c>
      <c r="I122" s="4" t="s">
        <v>11</v>
      </c>
      <c r="J122" s="6" t="s">
        <v>649</v>
      </c>
      <c r="K122" s="25" t="s">
        <v>1548</v>
      </c>
    </row>
    <row r="123" spans="1:11" ht="30" customHeight="1" x14ac:dyDescent="0.15">
      <c r="A123" s="24">
        <v>120</v>
      </c>
      <c r="B123" s="8" t="s">
        <v>745</v>
      </c>
      <c r="C123" s="6" t="s">
        <v>650</v>
      </c>
      <c r="D123" s="6" t="s">
        <v>651</v>
      </c>
      <c r="E123" s="6" t="s">
        <v>652</v>
      </c>
      <c r="F123" s="6">
        <v>2</v>
      </c>
      <c r="G123" s="15" t="s">
        <v>653</v>
      </c>
      <c r="H123" s="6" t="s">
        <v>654</v>
      </c>
      <c r="I123" s="4" t="s">
        <v>11</v>
      </c>
      <c r="J123" s="6" t="s">
        <v>649</v>
      </c>
      <c r="K123" s="25" t="s">
        <v>1548</v>
      </c>
    </row>
    <row r="124" spans="1:11" ht="30" customHeight="1" x14ac:dyDescent="0.15">
      <c r="A124" s="24">
        <v>121</v>
      </c>
      <c r="B124" s="8" t="s">
        <v>745</v>
      </c>
      <c r="C124" s="6" t="s">
        <v>655</v>
      </c>
      <c r="D124" s="6" t="s">
        <v>645</v>
      </c>
      <c r="E124" s="6" t="s">
        <v>656</v>
      </c>
      <c r="F124" s="6">
        <v>3</v>
      </c>
      <c r="G124" s="15" t="s">
        <v>657</v>
      </c>
      <c r="H124" s="6" t="s">
        <v>658</v>
      </c>
      <c r="I124" s="4" t="s">
        <v>11</v>
      </c>
      <c r="J124" s="6" t="s">
        <v>649</v>
      </c>
      <c r="K124" s="25" t="s">
        <v>1548</v>
      </c>
    </row>
    <row r="125" spans="1:11" ht="30" customHeight="1" x14ac:dyDescent="0.15">
      <c r="A125" s="24">
        <v>122</v>
      </c>
      <c r="B125" s="8" t="s">
        <v>745</v>
      </c>
      <c r="C125" s="6" t="s">
        <v>659</v>
      </c>
      <c r="D125" s="6" t="s">
        <v>645</v>
      </c>
      <c r="E125" s="6" t="s">
        <v>660</v>
      </c>
      <c r="F125" s="6">
        <v>2</v>
      </c>
      <c r="G125" s="15" t="s">
        <v>661</v>
      </c>
      <c r="H125" s="6" t="s">
        <v>662</v>
      </c>
      <c r="I125" s="4" t="s">
        <v>11</v>
      </c>
      <c r="J125" s="6" t="s">
        <v>649</v>
      </c>
      <c r="K125" s="25" t="s">
        <v>1548</v>
      </c>
    </row>
    <row r="126" spans="1:11" ht="30" customHeight="1" x14ac:dyDescent="0.15">
      <c r="A126" s="24">
        <v>123</v>
      </c>
      <c r="B126" s="8" t="s">
        <v>745</v>
      </c>
      <c r="C126" s="6" t="s">
        <v>663</v>
      </c>
      <c r="D126" s="6" t="s">
        <v>46</v>
      </c>
      <c r="E126" s="6" t="s">
        <v>664</v>
      </c>
      <c r="F126" s="6">
        <v>4</v>
      </c>
      <c r="G126" s="15" t="s">
        <v>665</v>
      </c>
      <c r="H126" s="6" t="s">
        <v>666</v>
      </c>
      <c r="I126" s="4" t="s">
        <v>11</v>
      </c>
      <c r="J126" s="6" t="s">
        <v>667</v>
      </c>
      <c r="K126" s="25" t="s">
        <v>1548</v>
      </c>
    </row>
    <row r="127" spans="1:11" ht="30" customHeight="1" x14ac:dyDescent="0.15">
      <c r="A127" s="24">
        <v>124</v>
      </c>
      <c r="B127" s="8" t="s">
        <v>745</v>
      </c>
      <c r="C127" s="6" t="s">
        <v>668</v>
      </c>
      <c r="D127" s="6" t="s">
        <v>46</v>
      </c>
      <c r="E127" s="6" t="s">
        <v>669</v>
      </c>
      <c r="F127" s="6">
        <v>3</v>
      </c>
      <c r="G127" s="15" t="s">
        <v>665</v>
      </c>
      <c r="H127" s="6" t="s">
        <v>666</v>
      </c>
      <c r="I127" s="4" t="s">
        <v>11</v>
      </c>
      <c r="J127" s="6" t="s">
        <v>667</v>
      </c>
      <c r="K127" s="25" t="s">
        <v>1548</v>
      </c>
    </row>
    <row r="128" spans="1:11" ht="30" customHeight="1" x14ac:dyDescent="0.15">
      <c r="A128" s="24">
        <v>125</v>
      </c>
      <c r="B128" s="8" t="s">
        <v>745</v>
      </c>
      <c r="C128" s="6" t="s">
        <v>670</v>
      </c>
      <c r="D128" s="6" t="s">
        <v>46</v>
      </c>
      <c r="E128" s="6" t="s">
        <v>671</v>
      </c>
      <c r="F128" s="6">
        <v>4</v>
      </c>
      <c r="G128" s="15" t="s">
        <v>672</v>
      </c>
      <c r="H128" s="6" t="s">
        <v>673</v>
      </c>
      <c r="I128" s="4" t="s">
        <v>11</v>
      </c>
      <c r="J128" s="6" t="s">
        <v>674</v>
      </c>
      <c r="K128" s="25" t="s">
        <v>1548</v>
      </c>
    </row>
    <row r="129" spans="1:11" ht="30" customHeight="1" x14ac:dyDescent="0.15">
      <c r="A129" s="24">
        <v>126</v>
      </c>
      <c r="B129" s="8" t="s">
        <v>745</v>
      </c>
      <c r="C129" s="6" t="s">
        <v>675</v>
      </c>
      <c r="D129" s="6" t="s">
        <v>46</v>
      </c>
      <c r="E129" s="6" t="s">
        <v>676</v>
      </c>
      <c r="F129" s="6">
        <v>4</v>
      </c>
      <c r="G129" s="15" t="s">
        <v>672</v>
      </c>
      <c r="H129" s="6" t="s">
        <v>677</v>
      </c>
      <c r="I129" s="4" t="s">
        <v>11</v>
      </c>
      <c r="J129" s="6" t="s">
        <v>674</v>
      </c>
      <c r="K129" s="25" t="s">
        <v>1548</v>
      </c>
    </row>
    <row r="130" spans="1:11" ht="30" customHeight="1" x14ac:dyDescent="0.15">
      <c r="A130" s="24">
        <v>127</v>
      </c>
      <c r="B130" s="8" t="s">
        <v>745</v>
      </c>
      <c r="C130" s="6" t="s">
        <v>678</v>
      </c>
      <c r="D130" s="6" t="s">
        <v>46</v>
      </c>
      <c r="E130" s="6" t="s">
        <v>679</v>
      </c>
      <c r="F130" s="6">
        <v>5</v>
      </c>
      <c r="G130" s="15" t="s">
        <v>680</v>
      </c>
      <c r="H130" s="6" t="s">
        <v>681</v>
      </c>
      <c r="I130" s="4" t="s">
        <v>11</v>
      </c>
      <c r="J130" s="6" t="s">
        <v>682</v>
      </c>
      <c r="K130" s="25" t="s">
        <v>1548</v>
      </c>
    </row>
    <row r="131" spans="1:11" ht="30" customHeight="1" x14ac:dyDescent="0.15">
      <c r="A131" s="24">
        <v>128</v>
      </c>
      <c r="B131" s="8" t="s">
        <v>745</v>
      </c>
      <c r="C131" s="6" t="s">
        <v>683</v>
      </c>
      <c r="D131" s="6" t="s">
        <v>684</v>
      </c>
      <c r="E131" s="6" t="s">
        <v>685</v>
      </c>
      <c r="F131" s="6">
        <v>5</v>
      </c>
      <c r="G131" s="15" t="s">
        <v>686</v>
      </c>
      <c r="H131" s="6" t="s">
        <v>687</v>
      </c>
      <c r="I131" s="4" t="s">
        <v>11</v>
      </c>
      <c r="J131" s="6" t="s">
        <v>688</v>
      </c>
      <c r="K131" s="25" t="s">
        <v>1548</v>
      </c>
    </row>
    <row r="132" spans="1:11" ht="30" customHeight="1" x14ac:dyDescent="0.15">
      <c r="A132" s="24">
        <v>129</v>
      </c>
      <c r="B132" s="8" t="s">
        <v>745</v>
      </c>
      <c r="C132" s="6" t="s">
        <v>689</v>
      </c>
      <c r="D132" s="6" t="s">
        <v>684</v>
      </c>
      <c r="E132" s="6" t="s">
        <v>690</v>
      </c>
      <c r="F132" s="6">
        <v>5</v>
      </c>
      <c r="G132" s="15" t="s">
        <v>686</v>
      </c>
      <c r="H132" s="6" t="s">
        <v>687</v>
      </c>
      <c r="I132" s="4" t="s">
        <v>11</v>
      </c>
      <c r="J132" s="6" t="s">
        <v>688</v>
      </c>
      <c r="K132" s="25" t="s">
        <v>1548</v>
      </c>
    </row>
    <row r="133" spans="1:11" ht="30" customHeight="1" x14ac:dyDescent="0.15">
      <c r="A133" s="24">
        <v>130</v>
      </c>
      <c r="B133" s="8" t="s">
        <v>745</v>
      </c>
      <c r="C133" s="6" t="s">
        <v>691</v>
      </c>
      <c r="D133" s="6" t="s">
        <v>684</v>
      </c>
      <c r="E133" s="6" t="s">
        <v>692</v>
      </c>
      <c r="F133" s="6">
        <v>5</v>
      </c>
      <c r="G133" s="15" t="s">
        <v>686</v>
      </c>
      <c r="H133" s="6" t="s">
        <v>693</v>
      </c>
      <c r="I133" s="4" t="s">
        <v>11</v>
      </c>
      <c r="J133" s="6" t="s">
        <v>688</v>
      </c>
      <c r="K133" s="25" t="s">
        <v>1548</v>
      </c>
    </row>
    <row r="134" spans="1:11" ht="30" customHeight="1" x14ac:dyDescent="0.15">
      <c r="A134" s="24">
        <v>131</v>
      </c>
      <c r="B134" s="8" t="s">
        <v>745</v>
      </c>
      <c r="C134" s="6" t="s">
        <v>694</v>
      </c>
      <c r="D134" s="6" t="s">
        <v>684</v>
      </c>
      <c r="E134" s="6" t="s">
        <v>695</v>
      </c>
      <c r="F134" s="6">
        <v>5</v>
      </c>
      <c r="G134" s="15" t="s">
        <v>696</v>
      </c>
      <c r="H134" s="6" t="s">
        <v>693</v>
      </c>
      <c r="I134" s="4" t="s">
        <v>11</v>
      </c>
      <c r="J134" s="6" t="s">
        <v>688</v>
      </c>
      <c r="K134" s="25" t="s">
        <v>1548</v>
      </c>
    </row>
    <row r="135" spans="1:11" ht="30" customHeight="1" x14ac:dyDescent="0.15">
      <c r="A135" s="24">
        <v>132</v>
      </c>
      <c r="B135" s="8" t="s">
        <v>745</v>
      </c>
      <c r="C135" s="6" t="s">
        <v>697</v>
      </c>
      <c r="D135" s="6" t="s">
        <v>684</v>
      </c>
      <c r="E135" s="6" t="s">
        <v>698</v>
      </c>
      <c r="F135" s="6">
        <v>5</v>
      </c>
      <c r="G135" s="15" t="s">
        <v>696</v>
      </c>
      <c r="H135" s="6" t="s">
        <v>699</v>
      </c>
      <c r="I135" s="4" t="s">
        <v>11</v>
      </c>
      <c r="J135" s="6" t="s">
        <v>688</v>
      </c>
      <c r="K135" s="25" t="s">
        <v>1548</v>
      </c>
    </row>
    <row r="136" spans="1:11" ht="30" customHeight="1" x14ac:dyDescent="0.15">
      <c r="A136" s="24">
        <v>133</v>
      </c>
      <c r="B136" s="8" t="s">
        <v>745</v>
      </c>
      <c r="C136" s="6" t="s">
        <v>700</v>
      </c>
      <c r="D136" s="6" t="s">
        <v>684</v>
      </c>
      <c r="E136" s="6" t="s">
        <v>701</v>
      </c>
      <c r="F136" s="6">
        <v>5</v>
      </c>
      <c r="G136" s="15" t="s">
        <v>696</v>
      </c>
      <c r="H136" s="6" t="s">
        <v>699</v>
      </c>
      <c r="I136" s="4" t="s">
        <v>11</v>
      </c>
      <c r="J136" s="6" t="s">
        <v>688</v>
      </c>
      <c r="K136" s="25" t="s">
        <v>1548</v>
      </c>
    </row>
    <row r="137" spans="1:11" ht="30" customHeight="1" x14ac:dyDescent="0.15">
      <c r="A137" s="24">
        <v>134</v>
      </c>
      <c r="B137" s="8" t="s">
        <v>745</v>
      </c>
      <c r="C137" s="6" t="s">
        <v>702</v>
      </c>
      <c r="D137" s="6" t="s">
        <v>684</v>
      </c>
      <c r="E137" s="6" t="s">
        <v>703</v>
      </c>
      <c r="F137" s="6">
        <v>5</v>
      </c>
      <c r="G137" s="15" t="s">
        <v>704</v>
      </c>
      <c r="H137" s="6" t="s">
        <v>705</v>
      </c>
      <c r="I137" s="4" t="s">
        <v>11</v>
      </c>
      <c r="J137" s="6" t="s">
        <v>688</v>
      </c>
      <c r="K137" s="25" t="s">
        <v>1548</v>
      </c>
    </row>
    <row r="138" spans="1:11" ht="30" customHeight="1" x14ac:dyDescent="0.15">
      <c r="A138" s="24">
        <v>135</v>
      </c>
      <c r="B138" s="8" t="s">
        <v>745</v>
      </c>
      <c r="C138" s="6" t="s">
        <v>706</v>
      </c>
      <c r="D138" s="6" t="s">
        <v>684</v>
      </c>
      <c r="E138" s="6" t="s">
        <v>707</v>
      </c>
      <c r="F138" s="6">
        <v>5</v>
      </c>
      <c r="G138" s="15" t="s">
        <v>704</v>
      </c>
      <c r="H138" s="6" t="s">
        <v>705</v>
      </c>
      <c r="I138" s="4" t="s">
        <v>11</v>
      </c>
      <c r="J138" s="6" t="s">
        <v>688</v>
      </c>
      <c r="K138" s="25" t="s">
        <v>1548</v>
      </c>
    </row>
    <row r="139" spans="1:11" ht="30" customHeight="1" x14ac:dyDescent="0.15">
      <c r="A139" s="24">
        <v>136</v>
      </c>
      <c r="B139" s="8" t="s">
        <v>745</v>
      </c>
      <c r="C139" s="6" t="s">
        <v>708</v>
      </c>
      <c r="D139" s="6" t="s">
        <v>684</v>
      </c>
      <c r="E139" s="6" t="s">
        <v>709</v>
      </c>
      <c r="F139" s="6">
        <v>4</v>
      </c>
      <c r="G139" s="15" t="s">
        <v>710</v>
      </c>
      <c r="H139" s="6" t="s">
        <v>711</v>
      </c>
      <c r="I139" s="4" t="s">
        <v>11</v>
      </c>
      <c r="J139" s="6" t="s">
        <v>688</v>
      </c>
      <c r="K139" s="25" t="s">
        <v>1548</v>
      </c>
    </row>
    <row r="140" spans="1:11" ht="30" customHeight="1" x14ac:dyDescent="0.15">
      <c r="A140" s="24">
        <v>137</v>
      </c>
      <c r="B140" s="8" t="s">
        <v>745</v>
      </c>
      <c r="C140" s="6" t="s">
        <v>712</v>
      </c>
      <c r="D140" s="6" t="s">
        <v>684</v>
      </c>
      <c r="E140" s="6" t="s">
        <v>713</v>
      </c>
      <c r="F140" s="6">
        <v>4</v>
      </c>
      <c r="G140" s="15" t="s">
        <v>710</v>
      </c>
      <c r="H140" s="6" t="s">
        <v>711</v>
      </c>
      <c r="I140" s="4" t="s">
        <v>11</v>
      </c>
      <c r="J140" s="6" t="s">
        <v>688</v>
      </c>
      <c r="K140" s="25" t="s">
        <v>1548</v>
      </c>
    </row>
    <row r="141" spans="1:11" ht="30" customHeight="1" x14ac:dyDescent="0.15">
      <c r="A141" s="24">
        <v>138</v>
      </c>
      <c r="B141" s="8" t="s">
        <v>745</v>
      </c>
      <c r="C141" s="6" t="s">
        <v>714</v>
      </c>
      <c r="D141" s="6" t="s">
        <v>715</v>
      </c>
      <c r="E141" s="6" t="s">
        <v>716</v>
      </c>
      <c r="F141" s="6">
        <v>4</v>
      </c>
      <c r="G141" s="15" t="s">
        <v>717</v>
      </c>
      <c r="H141" s="6" t="s">
        <v>718</v>
      </c>
      <c r="I141" s="4" t="s">
        <v>11</v>
      </c>
      <c r="J141" s="6" t="s">
        <v>719</v>
      </c>
      <c r="K141" s="25" t="s">
        <v>1548</v>
      </c>
    </row>
    <row r="142" spans="1:11" ht="30" customHeight="1" x14ac:dyDescent="0.15">
      <c r="A142" s="24">
        <v>139</v>
      </c>
      <c r="B142" s="8" t="s">
        <v>745</v>
      </c>
      <c r="C142" s="6" t="s">
        <v>720</v>
      </c>
      <c r="D142" s="6" t="s">
        <v>715</v>
      </c>
      <c r="E142" s="6" t="s">
        <v>721</v>
      </c>
      <c r="F142" s="6">
        <v>3</v>
      </c>
      <c r="G142" s="15" t="s">
        <v>717</v>
      </c>
      <c r="H142" s="6" t="s">
        <v>718</v>
      </c>
      <c r="I142" s="4" t="s">
        <v>11</v>
      </c>
      <c r="J142" s="6" t="s">
        <v>719</v>
      </c>
      <c r="K142" s="25" t="s">
        <v>1548</v>
      </c>
    </row>
    <row r="143" spans="1:11" ht="30" customHeight="1" x14ac:dyDescent="0.15">
      <c r="A143" s="24">
        <v>140</v>
      </c>
      <c r="B143" s="8" t="s">
        <v>745</v>
      </c>
      <c r="C143" s="6" t="s">
        <v>722</v>
      </c>
      <c r="D143" s="6" t="s">
        <v>715</v>
      </c>
      <c r="E143" s="6" t="s">
        <v>723</v>
      </c>
      <c r="F143" s="6">
        <v>3</v>
      </c>
      <c r="G143" s="15" t="s">
        <v>724</v>
      </c>
      <c r="H143" s="6" t="s">
        <v>718</v>
      </c>
      <c r="I143" s="4" t="s">
        <v>11</v>
      </c>
      <c r="J143" s="6" t="s">
        <v>719</v>
      </c>
      <c r="K143" s="25" t="s">
        <v>1548</v>
      </c>
    </row>
    <row r="144" spans="1:11" ht="30" customHeight="1" x14ac:dyDescent="0.15">
      <c r="A144" s="24">
        <v>141</v>
      </c>
      <c r="B144" s="8" t="s">
        <v>745</v>
      </c>
      <c r="C144" s="6" t="s">
        <v>725</v>
      </c>
      <c r="D144" s="6" t="s">
        <v>715</v>
      </c>
      <c r="E144" s="6" t="s">
        <v>726</v>
      </c>
      <c r="F144" s="6">
        <v>3</v>
      </c>
      <c r="G144" s="15" t="s">
        <v>724</v>
      </c>
      <c r="H144" s="6" t="s">
        <v>718</v>
      </c>
      <c r="I144" s="4" t="s">
        <v>11</v>
      </c>
      <c r="J144" s="6" t="s">
        <v>719</v>
      </c>
      <c r="K144" s="25" t="s">
        <v>1548</v>
      </c>
    </row>
    <row r="145" spans="1:11" ht="30" customHeight="1" x14ac:dyDescent="0.15">
      <c r="A145" s="24">
        <v>142</v>
      </c>
      <c r="B145" s="8" t="s">
        <v>745</v>
      </c>
      <c r="C145" s="6" t="s">
        <v>727</v>
      </c>
      <c r="D145" s="6" t="s">
        <v>715</v>
      </c>
      <c r="E145" s="6" t="s">
        <v>728</v>
      </c>
      <c r="F145" s="6">
        <v>3</v>
      </c>
      <c r="G145" s="15" t="s">
        <v>729</v>
      </c>
      <c r="H145" s="6" t="s">
        <v>730</v>
      </c>
      <c r="I145" s="4" t="s">
        <v>11</v>
      </c>
      <c r="J145" s="6" t="s">
        <v>719</v>
      </c>
      <c r="K145" s="25" t="s">
        <v>1548</v>
      </c>
    </row>
    <row r="146" spans="1:11" ht="30" customHeight="1" x14ac:dyDescent="0.15">
      <c r="A146" s="24">
        <v>143</v>
      </c>
      <c r="B146" s="8" t="s">
        <v>745</v>
      </c>
      <c r="C146" s="6" t="s">
        <v>731</v>
      </c>
      <c r="D146" s="6" t="s">
        <v>715</v>
      </c>
      <c r="E146" s="6" t="s">
        <v>732</v>
      </c>
      <c r="F146" s="6">
        <v>4</v>
      </c>
      <c r="G146" s="15" t="s">
        <v>733</v>
      </c>
      <c r="H146" s="6" t="s">
        <v>730</v>
      </c>
      <c r="I146" s="4" t="s">
        <v>11</v>
      </c>
      <c r="J146" s="6" t="s">
        <v>719</v>
      </c>
      <c r="K146" s="25" t="s">
        <v>1548</v>
      </c>
    </row>
    <row r="147" spans="1:11" ht="30" customHeight="1" x14ac:dyDescent="0.15">
      <c r="A147" s="24">
        <v>144</v>
      </c>
      <c r="B147" s="8" t="s">
        <v>745</v>
      </c>
      <c r="C147" s="6" t="s">
        <v>734</v>
      </c>
      <c r="D147" s="6" t="s">
        <v>715</v>
      </c>
      <c r="E147" s="6" t="s">
        <v>735</v>
      </c>
      <c r="F147" s="6">
        <v>3</v>
      </c>
      <c r="G147" s="15" t="s">
        <v>733</v>
      </c>
      <c r="H147" s="6" t="s">
        <v>730</v>
      </c>
      <c r="I147" s="4" t="s">
        <v>11</v>
      </c>
      <c r="J147" s="6" t="s">
        <v>719</v>
      </c>
      <c r="K147" s="25" t="s">
        <v>1548</v>
      </c>
    </row>
    <row r="148" spans="1:11" ht="30" customHeight="1" x14ac:dyDescent="0.15">
      <c r="A148" s="24">
        <v>145</v>
      </c>
      <c r="B148" s="8" t="s">
        <v>745</v>
      </c>
      <c r="C148" s="6" t="s">
        <v>736</v>
      </c>
      <c r="D148" s="6" t="s">
        <v>715</v>
      </c>
      <c r="E148" s="6" t="s">
        <v>737</v>
      </c>
      <c r="F148" s="6">
        <v>3</v>
      </c>
      <c r="G148" s="15" t="s">
        <v>729</v>
      </c>
      <c r="H148" s="6" t="s">
        <v>738</v>
      </c>
      <c r="I148" s="4" t="s">
        <v>11</v>
      </c>
      <c r="J148" s="6" t="s">
        <v>719</v>
      </c>
      <c r="K148" s="25" t="s">
        <v>1548</v>
      </c>
    </row>
    <row r="149" spans="1:11" ht="30" customHeight="1" x14ac:dyDescent="0.15">
      <c r="A149" s="24">
        <v>146</v>
      </c>
      <c r="B149" s="8" t="s">
        <v>745</v>
      </c>
      <c r="C149" s="6" t="s">
        <v>739</v>
      </c>
      <c r="D149" s="6" t="s">
        <v>715</v>
      </c>
      <c r="E149" s="6" t="s">
        <v>740</v>
      </c>
      <c r="F149" s="6">
        <v>2</v>
      </c>
      <c r="G149" s="15" t="s">
        <v>741</v>
      </c>
      <c r="H149" s="6" t="s">
        <v>718</v>
      </c>
      <c r="I149" s="4" t="s">
        <v>11</v>
      </c>
      <c r="J149" s="6" t="s">
        <v>719</v>
      </c>
      <c r="K149" s="25" t="s">
        <v>1548</v>
      </c>
    </row>
    <row r="150" spans="1:11" ht="30" customHeight="1" x14ac:dyDescent="0.15">
      <c r="A150" s="24">
        <v>147</v>
      </c>
      <c r="B150" s="8" t="s">
        <v>745</v>
      </c>
      <c r="C150" s="6" t="s">
        <v>742</v>
      </c>
      <c r="D150" s="6" t="s">
        <v>715</v>
      </c>
      <c r="E150" s="6" t="s">
        <v>743</v>
      </c>
      <c r="F150" s="6">
        <v>3</v>
      </c>
      <c r="G150" s="15" t="s">
        <v>744</v>
      </c>
      <c r="H150" s="6" t="s">
        <v>730</v>
      </c>
      <c r="I150" s="4" t="s">
        <v>11</v>
      </c>
      <c r="J150" s="6" t="s">
        <v>719</v>
      </c>
      <c r="K150" s="25" t="s">
        <v>1548</v>
      </c>
    </row>
    <row r="151" spans="1:11" ht="30" customHeight="1" x14ac:dyDescent="0.15">
      <c r="A151" s="24">
        <v>148</v>
      </c>
      <c r="B151" s="8" t="s">
        <v>851</v>
      </c>
      <c r="C151" s="5" t="s">
        <v>746</v>
      </c>
      <c r="D151" s="5" t="s">
        <v>747</v>
      </c>
      <c r="E151" s="6" t="s">
        <v>748</v>
      </c>
      <c r="F151" s="5">
        <v>5</v>
      </c>
      <c r="G151" s="5" t="s">
        <v>749</v>
      </c>
      <c r="H151" s="5" t="s">
        <v>750</v>
      </c>
      <c r="I151" s="4" t="s">
        <v>11</v>
      </c>
      <c r="J151" s="5" t="s">
        <v>751</v>
      </c>
      <c r="K151" s="25" t="s">
        <v>1548</v>
      </c>
    </row>
    <row r="152" spans="1:11" ht="30" customHeight="1" x14ac:dyDescent="0.15">
      <c r="A152" s="24">
        <v>149</v>
      </c>
      <c r="B152" s="8" t="s">
        <v>851</v>
      </c>
      <c r="C152" s="5" t="s">
        <v>752</v>
      </c>
      <c r="D152" s="5" t="s">
        <v>747</v>
      </c>
      <c r="E152" s="6" t="s">
        <v>753</v>
      </c>
      <c r="F152" s="5">
        <v>5</v>
      </c>
      <c r="G152" s="5" t="s">
        <v>754</v>
      </c>
      <c r="H152" s="5" t="s">
        <v>750</v>
      </c>
      <c r="I152" s="5" t="s">
        <v>85</v>
      </c>
      <c r="J152" s="5" t="s">
        <v>755</v>
      </c>
      <c r="K152" s="25" t="s">
        <v>1548</v>
      </c>
    </row>
    <row r="153" spans="1:11" ht="30" customHeight="1" x14ac:dyDescent="0.15">
      <c r="A153" s="24">
        <v>150</v>
      </c>
      <c r="B153" s="8" t="s">
        <v>851</v>
      </c>
      <c r="C153" s="5" t="s">
        <v>756</v>
      </c>
      <c r="D153" s="5" t="s">
        <v>747</v>
      </c>
      <c r="E153" s="6" t="s">
        <v>757</v>
      </c>
      <c r="F153" s="5">
        <v>5</v>
      </c>
      <c r="G153" s="5" t="s">
        <v>758</v>
      </c>
      <c r="H153" s="5" t="s">
        <v>759</v>
      </c>
      <c r="I153" s="4" t="s">
        <v>11</v>
      </c>
      <c r="J153" s="5" t="s">
        <v>760</v>
      </c>
      <c r="K153" s="25" t="s">
        <v>1548</v>
      </c>
    </row>
    <row r="154" spans="1:11" ht="30" customHeight="1" x14ac:dyDescent="0.15">
      <c r="A154" s="24">
        <v>151</v>
      </c>
      <c r="B154" s="8" t="s">
        <v>851</v>
      </c>
      <c r="C154" s="5" t="s">
        <v>761</v>
      </c>
      <c r="D154" s="5" t="s">
        <v>747</v>
      </c>
      <c r="E154" s="6" t="s">
        <v>762</v>
      </c>
      <c r="F154" s="5">
        <v>5</v>
      </c>
      <c r="G154" s="5" t="s">
        <v>763</v>
      </c>
      <c r="H154" s="5" t="s">
        <v>764</v>
      </c>
      <c r="I154" s="5" t="s">
        <v>125</v>
      </c>
      <c r="J154" s="5" t="s">
        <v>765</v>
      </c>
      <c r="K154" s="25" t="s">
        <v>1548</v>
      </c>
    </row>
    <row r="155" spans="1:11" ht="30" customHeight="1" x14ac:dyDescent="0.15">
      <c r="A155" s="24">
        <v>152</v>
      </c>
      <c r="B155" s="8" t="s">
        <v>851</v>
      </c>
      <c r="C155" s="5" t="s">
        <v>766</v>
      </c>
      <c r="D155" s="5" t="s">
        <v>747</v>
      </c>
      <c r="E155" s="6" t="s">
        <v>767</v>
      </c>
      <c r="F155" s="5">
        <v>5</v>
      </c>
      <c r="G155" s="5" t="s">
        <v>768</v>
      </c>
      <c r="H155" s="5" t="s">
        <v>764</v>
      </c>
      <c r="I155" s="4" t="s">
        <v>11</v>
      </c>
      <c r="J155" s="5" t="s">
        <v>769</v>
      </c>
      <c r="K155" s="25" t="s">
        <v>1548</v>
      </c>
    </row>
    <row r="156" spans="1:11" ht="30" customHeight="1" x14ac:dyDescent="0.15">
      <c r="A156" s="24">
        <v>153</v>
      </c>
      <c r="B156" s="8" t="s">
        <v>851</v>
      </c>
      <c r="C156" s="5" t="s">
        <v>770</v>
      </c>
      <c r="D156" s="5" t="s">
        <v>771</v>
      </c>
      <c r="E156" s="6" t="s">
        <v>772</v>
      </c>
      <c r="F156" s="5">
        <v>4</v>
      </c>
      <c r="G156" s="5" t="s">
        <v>773</v>
      </c>
      <c r="H156" s="5" t="s">
        <v>774</v>
      </c>
      <c r="I156" s="4" t="s">
        <v>11</v>
      </c>
      <c r="J156" s="5" t="s">
        <v>775</v>
      </c>
      <c r="K156" s="25" t="s">
        <v>1548</v>
      </c>
    </row>
    <row r="157" spans="1:11" ht="30" customHeight="1" x14ac:dyDescent="0.15">
      <c r="A157" s="24">
        <v>154</v>
      </c>
      <c r="B157" s="8" t="s">
        <v>851</v>
      </c>
      <c r="C157" s="5" t="s">
        <v>776</v>
      </c>
      <c r="D157" s="6" t="s">
        <v>777</v>
      </c>
      <c r="E157" s="6" t="s">
        <v>778</v>
      </c>
      <c r="F157" s="5">
        <v>2</v>
      </c>
      <c r="G157" s="5" t="s">
        <v>779</v>
      </c>
      <c r="H157" s="9" t="s">
        <v>780</v>
      </c>
      <c r="I157" s="4" t="s">
        <v>11</v>
      </c>
      <c r="J157" s="5" t="s">
        <v>781</v>
      </c>
      <c r="K157" s="25" t="s">
        <v>1548</v>
      </c>
    </row>
    <row r="158" spans="1:11" ht="30" customHeight="1" x14ac:dyDescent="0.15">
      <c r="A158" s="24">
        <v>155</v>
      </c>
      <c r="B158" s="8" t="s">
        <v>851</v>
      </c>
      <c r="C158" s="5" t="s">
        <v>782</v>
      </c>
      <c r="D158" s="5" t="s">
        <v>747</v>
      </c>
      <c r="E158" s="6" t="s">
        <v>783</v>
      </c>
      <c r="F158" s="5">
        <v>5</v>
      </c>
      <c r="G158" s="5" t="s">
        <v>784</v>
      </c>
      <c r="H158" s="5" t="s">
        <v>759</v>
      </c>
      <c r="I158" s="4" t="s">
        <v>11</v>
      </c>
      <c r="J158" s="5" t="s">
        <v>785</v>
      </c>
      <c r="K158" s="25" t="s">
        <v>1548</v>
      </c>
    </row>
    <row r="159" spans="1:11" ht="30" customHeight="1" x14ac:dyDescent="0.15">
      <c r="A159" s="24">
        <v>156</v>
      </c>
      <c r="B159" s="8" t="s">
        <v>851</v>
      </c>
      <c r="C159" s="5" t="s">
        <v>786</v>
      </c>
      <c r="D159" s="5" t="s">
        <v>747</v>
      </c>
      <c r="E159" s="6" t="s">
        <v>787</v>
      </c>
      <c r="F159" s="5">
        <v>5</v>
      </c>
      <c r="G159" s="5" t="s">
        <v>788</v>
      </c>
      <c r="H159" s="5" t="s">
        <v>759</v>
      </c>
      <c r="I159" s="5" t="s">
        <v>139</v>
      </c>
      <c r="J159" s="5" t="s">
        <v>789</v>
      </c>
      <c r="K159" s="25" t="s">
        <v>1548</v>
      </c>
    </row>
    <row r="160" spans="1:11" ht="30" customHeight="1" x14ac:dyDescent="0.15">
      <c r="A160" s="24">
        <v>157</v>
      </c>
      <c r="B160" s="8" t="s">
        <v>851</v>
      </c>
      <c r="C160" s="5" t="s">
        <v>790</v>
      </c>
      <c r="D160" s="6" t="s">
        <v>791</v>
      </c>
      <c r="E160" s="6" t="s">
        <v>792</v>
      </c>
      <c r="F160" s="5">
        <v>4</v>
      </c>
      <c r="G160" s="5" t="s">
        <v>793</v>
      </c>
      <c r="H160" s="9" t="s">
        <v>794</v>
      </c>
      <c r="I160" s="6" t="s">
        <v>85</v>
      </c>
      <c r="J160" s="5" t="s">
        <v>795</v>
      </c>
      <c r="K160" s="25" t="s">
        <v>1548</v>
      </c>
    </row>
    <row r="161" spans="1:11" ht="30" customHeight="1" x14ac:dyDescent="0.15">
      <c r="A161" s="24">
        <v>158</v>
      </c>
      <c r="B161" s="8" t="s">
        <v>851</v>
      </c>
      <c r="C161" s="5" t="s">
        <v>796</v>
      </c>
      <c r="D161" s="6" t="s">
        <v>791</v>
      </c>
      <c r="E161" s="6" t="s">
        <v>797</v>
      </c>
      <c r="F161" s="5">
        <v>4</v>
      </c>
      <c r="G161" s="5" t="s">
        <v>793</v>
      </c>
      <c r="H161" s="9" t="s">
        <v>794</v>
      </c>
      <c r="I161" s="6" t="s">
        <v>85</v>
      </c>
      <c r="J161" s="5" t="s">
        <v>795</v>
      </c>
      <c r="K161" s="25" t="s">
        <v>1548</v>
      </c>
    </row>
    <row r="162" spans="1:11" ht="30" customHeight="1" x14ac:dyDescent="0.15">
      <c r="A162" s="24">
        <v>159</v>
      </c>
      <c r="B162" s="8" t="s">
        <v>851</v>
      </c>
      <c r="C162" s="6" t="s">
        <v>798</v>
      </c>
      <c r="D162" s="6" t="s">
        <v>46</v>
      </c>
      <c r="E162" s="6" t="s">
        <v>799</v>
      </c>
      <c r="F162" s="6">
        <v>2</v>
      </c>
      <c r="G162" s="6" t="s">
        <v>800</v>
      </c>
      <c r="H162" s="6" t="s">
        <v>801</v>
      </c>
      <c r="I162" s="4" t="s">
        <v>11</v>
      </c>
      <c r="J162" s="6" t="s">
        <v>802</v>
      </c>
      <c r="K162" s="25" t="s">
        <v>1548</v>
      </c>
    </row>
    <row r="163" spans="1:11" ht="30" customHeight="1" x14ac:dyDescent="0.15">
      <c r="A163" s="24">
        <v>160</v>
      </c>
      <c r="B163" s="8" t="s">
        <v>851</v>
      </c>
      <c r="C163" s="6" t="s">
        <v>803</v>
      </c>
      <c r="D163" s="6" t="s">
        <v>804</v>
      </c>
      <c r="E163" s="6" t="s">
        <v>805</v>
      </c>
      <c r="F163" s="6">
        <v>4</v>
      </c>
      <c r="G163" s="6" t="s">
        <v>806</v>
      </c>
      <c r="H163" s="6" t="s">
        <v>807</v>
      </c>
      <c r="I163" s="4" t="s">
        <v>11</v>
      </c>
      <c r="J163" s="6" t="s">
        <v>808</v>
      </c>
      <c r="K163" s="25" t="s">
        <v>1548</v>
      </c>
    </row>
    <row r="164" spans="1:11" ht="30" customHeight="1" x14ac:dyDescent="0.15">
      <c r="A164" s="24">
        <v>161</v>
      </c>
      <c r="B164" s="8" t="s">
        <v>851</v>
      </c>
      <c r="C164" s="6" t="s">
        <v>809</v>
      </c>
      <c r="D164" s="6" t="s">
        <v>804</v>
      </c>
      <c r="E164" s="6" t="s">
        <v>810</v>
      </c>
      <c r="F164" s="6">
        <v>4</v>
      </c>
      <c r="G164" s="6" t="s">
        <v>806</v>
      </c>
      <c r="H164" s="6" t="s">
        <v>811</v>
      </c>
      <c r="I164" s="4" t="s">
        <v>11</v>
      </c>
      <c r="J164" s="6" t="s">
        <v>808</v>
      </c>
      <c r="K164" s="25" t="s">
        <v>1548</v>
      </c>
    </row>
    <row r="165" spans="1:11" ht="30" customHeight="1" x14ac:dyDescent="0.15">
      <c r="A165" s="24">
        <v>162</v>
      </c>
      <c r="B165" s="8" t="s">
        <v>851</v>
      </c>
      <c r="C165" s="6" t="s">
        <v>812</v>
      </c>
      <c r="D165" s="6" t="s">
        <v>149</v>
      </c>
      <c r="E165" s="6" t="s">
        <v>813</v>
      </c>
      <c r="F165" s="6">
        <v>3</v>
      </c>
      <c r="G165" s="6" t="s">
        <v>814</v>
      </c>
      <c r="H165" s="6" t="s">
        <v>815</v>
      </c>
      <c r="I165" s="4" t="s">
        <v>11</v>
      </c>
      <c r="J165" s="6" t="s">
        <v>816</v>
      </c>
      <c r="K165" s="25" t="s">
        <v>1548</v>
      </c>
    </row>
    <row r="166" spans="1:11" ht="30" customHeight="1" x14ac:dyDescent="0.15">
      <c r="A166" s="24">
        <v>163</v>
      </c>
      <c r="B166" s="8" t="s">
        <v>851</v>
      </c>
      <c r="C166" s="6" t="s">
        <v>817</v>
      </c>
      <c r="D166" s="6" t="s">
        <v>46</v>
      </c>
      <c r="E166" s="6" t="s">
        <v>818</v>
      </c>
      <c r="F166" s="6">
        <v>3</v>
      </c>
      <c r="G166" s="6" t="s">
        <v>819</v>
      </c>
      <c r="H166" s="6" t="s">
        <v>820</v>
      </c>
      <c r="I166" s="4" t="s">
        <v>11</v>
      </c>
      <c r="J166" s="6" t="s">
        <v>821</v>
      </c>
      <c r="K166" s="25" t="s">
        <v>1548</v>
      </c>
    </row>
    <row r="167" spans="1:11" ht="30" customHeight="1" x14ac:dyDescent="0.15">
      <c r="A167" s="24">
        <v>164</v>
      </c>
      <c r="B167" s="8" t="s">
        <v>851</v>
      </c>
      <c r="C167" s="6" t="s">
        <v>822</v>
      </c>
      <c r="D167" s="6" t="s">
        <v>149</v>
      </c>
      <c r="E167" s="6" t="s">
        <v>823</v>
      </c>
      <c r="F167" s="6">
        <v>6</v>
      </c>
      <c r="G167" s="6" t="s">
        <v>824</v>
      </c>
      <c r="H167" s="6" t="s">
        <v>825</v>
      </c>
      <c r="I167" s="4" t="s">
        <v>11</v>
      </c>
      <c r="J167" s="6" t="s">
        <v>826</v>
      </c>
      <c r="K167" s="25" t="s">
        <v>1548</v>
      </c>
    </row>
    <row r="168" spans="1:11" ht="30" customHeight="1" x14ac:dyDescent="0.15">
      <c r="A168" s="24">
        <v>165</v>
      </c>
      <c r="B168" s="8" t="s">
        <v>851</v>
      </c>
      <c r="C168" s="6" t="s">
        <v>827</v>
      </c>
      <c r="D168" s="6" t="s">
        <v>149</v>
      </c>
      <c r="E168" s="6" t="s">
        <v>828</v>
      </c>
      <c r="F168" s="6">
        <v>6</v>
      </c>
      <c r="G168" s="6" t="s">
        <v>824</v>
      </c>
      <c r="H168" s="6" t="s">
        <v>825</v>
      </c>
      <c r="I168" s="4" t="s">
        <v>11</v>
      </c>
      <c r="J168" s="6" t="s">
        <v>826</v>
      </c>
      <c r="K168" s="25" t="s">
        <v>1548</v>
      </c>
    </row>
    <row r="169" spans="1:11" ht="30" customHeight="1" x14ac:dyDescent="0.15">
      <c r="A169" s="24">
        <v>166</v>
      </c>
      <c r="B169" s="8" t="s">
        <v>851</v>
      </c>
      <c r="C169" s="6" t="s">
        <v>829</v>
      </c>
      <c r="D169" s="5" t="s">
        <v>830</v>
      </c>
      <c r="E169" s="13" t="s">
        <v>831</v>
      </c>
      <c r="F169" s="13">
        <v>3</v>
      </c>
      <c r="G169" s="13" t="s">
        <v>832</v>
      </c>
      <c r="H169" s="13" t="s">
        <v>833</v>
      </c>
      <c r="I169" s="6" t="s">
        <v>834</v>
      </c>
      <c r="J169" s="6" t="s">
        <v>835</v>
      </c>
      <c r="K169" s="25" t="s">
        <v>1548</v>
      </c>
    </row>
    <row r="170" spans="1:11" ht="30" customHeight="1" x14ac:dyDescent="0.15">
      <c r="A170" s="24">
        <v>167</v>
      </c>
      <c r="B170" s="8" t="s">
        <v>851</v>
      </c>
      <c r="C170" s="6" t="s">
        <v>836</v>
      </c>
      <c r="D170" s="5" t="s">
        <v>837</v>
      </c>
      <c r="E170" s="13" t="s">
        <v>838</v>
      </c>
      <c r="F170" s="5">
        <v>6</v>
      </c>
      <c r="G170" s="16" t="s">
        <v>839</v>
      </c>
      <c r="H170" s="13" t="s">
        <v>840</v>
      </c>
      <c r="I170" s="6" t="s">
        <v>85</v>
      </c>
      <c r="J170" s="6" t="s">
        <v>841</v>
      </c>
      <c r="K170" s="25" t="s">
        <v>1548</v>
      </c>
    </row>
    <row r="171" spans="1:11" ht="30" customHeight="1" x14ac:dyDescent="0.15">
      <c r="A171" s="24">
        <v>168</v>
      </c>
      <c r="B171" s="8" t="s">
        <v>851</v>
      </c>
      <c r="C171" s="6" t="s">
        <v>842</v>
      </c>
      <c r="D171" s="5" t="s">
        <v>830</v>
      </c>
      <c r="E171" s="16" t="s">
        <v>843</v>
      </c>
      <c r="F171" s="13">
        <v>3</v>
      </c>
      <c r="G171" s="13" t="s">
        <v>832</v>
      </c>
      <c r="H171" s="13" t="s">
        <v>844</v>
      </c>
      <c r="I171" s="6" t="s">
        <v>834</v>
      </c>
      <c r="J171" s="6" t="s">
        <v>835</v>
      </c>
      <c r="K171" s="25" t="s">
        <v>1548</v>
      </c>
    </row>
    <row r="172" spans="1:11" ht="30" customHeight="1" x14ac:dyDescent="0.15">
      <c r="A172" s="24">
        <v>169</v>
      </c>
      <c r="B172" s="8" t="s">
        <v>851</v>
      </c>
      <c r="C172" s="6" t="s">
        <v>845</v>
      </c>
      <c r="D172" s="5" t="s">
        <v>830</v>
      </c>
      <c r="E172" s="16" t="s">
        <v>846</v>
      </c>
      <c r="F172" s="13">
        <v>4</v>
      </c>
      <c r="G172" s="13" t="s">
        <v>832</v>
      </c>
      <c r="H172" s="13" t="s">
        <v>833</v>
      </c>
      <c r="I172" s="6" t="s">
        <v>847</v>
      </c>
      <c r="J172" s="6" t="s">
        <v>835</v>
      </c>
      <c r="K172" s="25" t="s">
        <v>1548</v>
      </c>
    </row>
    <row r="173" spans="1:11" ht="30" customHeight="1" x14ac:dyDescent="0.15">
      <c r="A173" s="24">
        <v>170</v>
      </c>
      <c r="B173" s="8" t="s">
        <v>851</v>
      </c>
      <c r="C173" s="6" t="s">
        <v>848</v>
      </c>
      <c r="D173" s="5" t="s">
        <v>830</v>
      </c>
      <c r="E173" s="13" t="s">
        <v>849</v>
      </c>
      <c r="F173" s="13">
        <v>3</v>
      </c>
      <c r="G173" s="13" t="s">
        <v>832</v>
      </c>
      <c r="H173" s="13" t="s">
        <v>844</v>
      </c>
      <c r="I173" s="6" t="s">
        <v>850</v>
      </c>
      <c r="J173" s="6" t="s">
        <v>835</v>
      </c>
      <c r="K173" s="25" t="s">
        <v>1548</v>
      </c>
    </row>
    <row r="174" spans="1:11" ht="30" customHeight="1" x14ac:dyDescent="0.15">
      <c r="A174" s="24">
        <v>171</v>
      </c>
      <c r="B174" s="8" t="s">
        <v>883</v>
      </c>
      <c r="C174" s="6" t="s">
        <v>852</v>
      </c>
      <c r="D174" s="6" t="s">
        <v>853</v>
      </c>
      <c r="E174" s="6" t="s">
        <v>854</v>
      </c>
      <c r="F174" s="6">
        <v>2</v>
      </c>
      <c r="G174" s="6" t="s">
        <v>855</v>
      </c>
      <c r="H174" s="6" t="s">
        <v>856</v>
      </c>
      <c r="I174" s="4" t="s">
        <v>11</v>
      </c>
      <c r="J174" s="6" t="s">
        <v>857</v>
      </c>
      <c r="K174" s="25" t="s">
        <v>1548</v>
      </c>
    </row>
    <row r="175" spans="1:11" ht="30" customHeight="1" x14ac:dyDescent="0.15">
      <c r="A175" s="24">
        <v>172</v>
      </c>
      <c r="B175" s="8" t="s">
        <v>883</v>
      </c>
      <c r="C175" s="6" t="s">
        <v>858</v>
      </c>
      <c r="D175" s="6" t="s">
        <v>853</v>
      </c>
      <c r="E175" s="6" t="s">
        <v>859</v>
      </c>
      <c r="F175" s="6">
        <v>4</v>
      </c>
      <c r="G175" s="6" t="s">
        <v>855</v>
      </c>
      <c r="H175" s="6" t="s">
        <v>856</v>
      </c>
      <c r="I175" s="4" t="s">
        <v>11</v>
      </c>
      <c r="J175" s="6" t="s">
        <v>857</v>
      </c>
      <c r="K175" s="25" t="s">
        <v>1548</v>
      </c>
    </row>
    <row r="176" spans="1:11" ht="30" customHeight="1" x14ac:dyDescent="0.15">
      <c r="A176" s="24">
        <v>173</v>
      </c>
      <c r="B176" s="8" t="s">
        <v>883</v>
      </c>
      <c r="C176" s="6" t="s">
        <v>860</v>
      </c>
      <c r="D176" s="6" t="s">
        <v>861</v>
      </c>
      <c r="E176" s="6" t="s">
        <v>862</v>
      </c>
      <c r="F176" s="6">
        <v>5</v>
      </c>
      <c r="G176" s="6" t="s">
        <v>863</v>
      </c>
      <c r="H176" s="6" t="s">
        <v>864</v>
      </c>
      <c r="I176" s="6" t="s">
        <v>865</v>
      </c>
      <c r="J176" s="6" t="s">
        <v>866</v>
      </c>
      <c r="K176" s="25" t="s">
        <v>1548</v>
      </c>
    </row>
    <row r="177" spans="1:11" ht="30" customHeight="1" x14ac:dyDescent="0.15">
      <c r="A177" s="24">
        <v>174</v>
      </c>
      <c r="B177" s="8" t="s">
        <v>883</v>
      </c>
      <c r="C177" s="6" t="s">
        <v>867</v>
      </c>
      <c r="D177" s="6" t="s">
        <v>868</v>
      </c>
      <c r="E177" s="6" t="s">
        <v>869</v>
      </c>
      <c r="F177" s="6">
        <v>5</v>
      </c>
      <c r="G177" s="6" t="s">
        <v>870</v>
      </c>
      <c r="H177" s="6" t="s">
        <v>871</v>
      </c>
      <c r="I177" s="4" t="s">
        <v>11</v>
      </c>
      <c r="J177" s="6" t="s">
        <v>872</v>
      </c>
      <c r="K177" s="25" t="s">
        <v>1548</v>
      </c>
    </row>
    <row r="178" spans="1:11" ht="30" customHeight="1" x14ac:dyDescent="0.15">
      <c r="A178" s="24">
        <v>175</v>
      </c>
      <c r="B178" s="8" t="s">
        <v>883</v>
      </c>
      <c r="C178" s="6" t="s">
        <v>873</v>
      </c>
      <c r="D178" s="6" t="s">
        <v>874</v>
      </c>
      <c r="E178" s="6" t="s">
        <v>875</v>
      </c>
      <c r="F178" s="6">
        <v>4</v>
      </c>
      <c r="G178" s="6" t="s">
        <v>876</v>
      </c>
      <c r="H178" s="6" t="s">
        <v>877</v>
      </c>
      <c r="I178" s="4" t="s">
        <v>11</v>
      </c>
      <c r="J178" s="6" t="s">
        <v>878</v>
      </c>
      <c r="K178" s="26" t="s">
        <v>1547</v>
      </c>
    </row>
    <row r="179" spans="1:11" ht="30" customHeight="1" x14ac:dyDescent="0.15">
      <c r="A179" s="24">
        <v>176</v>
      </c>
      <c r="B179" s="8" t="s">
        <v>883</v>
      </c>
      <c r="C179" s="6" t="s">
        <v>879</v>
      </c>
      <c r="D179" s="6" t="s">
        <v>874</v>
      </c>
      <c r="E179" s="6" t="s">
        <v>880</v>
      </c>
      <c r="F179" s="6">
        <v>5</v>
      </c>
      <c r="G179" s="6" t="s">
        <v>881</v>
      </c>
      <c r="H179" s="6" t="s">
        <v>877</v>
      </c>
      <c r="I179" s="4" t="s">
        <v>11</v>
      </c>
      <c r="J179" s="6" t="s">
        <v>882</v>
      </c>
      <c r="K179" s="26" t="s">
        <v>1547</v>
      </c>
    </row>
    <row r="180" spans="1:11" ht="30" customHeight="1" x14ac:dyDescent="0.15">
      <c r="A180" s="24">
        <v>177</v>
      </c>
      <c r="B180" s="8" t="s">
        <v>1014</v>
      </c>
      <c r="C180" s="13" t="s">
        <v>884</v>
      </c>
      <c r="D180" s="5" t="s">
        <v>885</v>
      </c>
      <c r="E180" s="13" t="s">
        <v>886</v>
      </c>
      <c r="F180" s="13">
        <v>5</v>
      </c>
      <c r="G180" s="13" t="s">
        <v>887</v>
      </c>
      <c r="H180" s="13" t="s">
        <v>888</v>
      </c>
      <c r="I180" s="13" t="s">
        <v>889</v>
      </c>
      <c r="J180" s="13" t="s">
        <v>890</v>
      </c>
      <c r="K180" s="26" t="s">
        <v>1547</v>
      </c>
    </row>
    <row r="181" spans="1:11" ht="30" customHeight="1" x14ac:dyDescent="0.15">
      <c r="A181" s="24">
        <v>178</v>
      </c>
      <c r="B181" s="8" t="s">
        <v>1014</v>
      </c>
      <c r="C181" s="13" t="s">
        <v>891</v>
      </c>
      <c r="D181" s="5" t="s">
        <v>892</v>
      </c>
      <c r="E181" s="13" t="s">
        <v>893</v>
      </c>
      <c r="F181" s="13">
        <v>4</v>
      </c>
      <c r="G181" s="13" t="s">
        <v>894</v>
      </c>
      <c r="H181" s="13" t="s">
        <v>895</v>
      </c>
      <c r="I181" s="13" t="s">
        <v>19</v>
      </c>
      <c r="J181" s="13" t="s">
        <v>896</v>
      </c>
      <c r="K181" s="26" t="s">
        <v>1547</v>
      </c>
    </row>
    <row r="182" spans="1:11" ht="30" customHeight="1" x14ac:dyDescent="0.15">
      <c r="A182" s="24">
        <v>179</v>
      </c>
      <c r="B182" s="8" t="s">
        <v>1014</v>
      </c>
      <c r="C182" s="13" t="s">
        <v>897</v>
      </c>
      <c r="D182" s="5" t="s">
        <v>898</v>
      </c>
      <c r="E182" s="13" t="s">
        <v>899</v>
      </c>
      <c r="F182" s="13">
        <v>4</v>
      </c>
      <c r="G182" s="17" t="s">
        <v>900</v>
      </c>
      <c r="H182" s="13" t="s">
        <v>901</v>
      </c>
      <c r="I182" s="4" t="s">
        <v>11</v>
      </c>
      <c r="J182" s="13" t="s">
        <v>902</v>
      </c>
      <c r="K182" s="26" t="s">
        <v>1547</v>
      </c>
    </row>
    <row r="183" spans="1:11" ht="30" customHeight="1" x14ac:dyDescent="0.15">
      <c r="A183" s="24">
        <v>180</v>
      </c>
      <c r="B183" s="8" t="s">
        <v>1014</v>
      </c>
      <c r="C183" s="13" t="s">
        <v>903</v>
      </c>
      <c r="D183" s="5" t="s">
        <v>885</v>
      </c>
      <c r="E183" s="13" t="s">
        <v>904</v>
      </c>
      <c r="F183" s="13">
        <v>4</v>
      </c>
      <c r="G183" s="13" t="s">
        <v>905</v>
      </c>
      <c r="H183" s="13" t="s">
        <v>906</v>
      </c>
      <c r="I183" s="13" t="s">
        <v>889</v>
      </c>
      <c r="J183" s="13" t="s">
        <v>907</v>
      </c>
      <c r="K183" s="26" t="s">
        <v>1547</v>
      </c>
    </row>
    <row r="184" spans="1:11" ht="30" customHeight="1" x14ac:dyDescent="0.15">
      <c r="A184" s="24">
        <v>181</v>
      </c>
      <c r="B184" s="8" t="s">
        <v>1014</v>
      </c>
      <c r="C184" s="13" t="s">
        <v>908</v>
      </c>
      <c r="D184" s="5" t="s">
        <v>909</v>
      </c>
      <c r="E184" s="13" t="s">
        <v>910</v>
      </c>
      <c r="F184" s="13">
        <v>4</v>
      </c>
      <c r="G184" s="13" t="s">
        <v>911</v>
      </c>
      <c r="H184" s="13" t="s">
        <v>912</v>
      </c>
      <c r="I184" s="4" t="s">
        <v>11</v>
      </c>
      <c r="J184" s="13" t="s">
        <v>913</v>
      </c>
      <c r="K184" s="26" t="s">
        <v>1547</v>
      </c>
    </row>
    <row r="185" spans="1:11" ht="30" customHeight="1" x14ac:dyDescent="0.15">
      <c r="A185" s="24">
        <v>182</v>
      </c>
      <c r="B185" s="8" t="s">
        <v>1014</v>
      </c>
      <c r="C185" s="10" t="s">
        <v>914</v>
      </c>
      <c r="D185" s="6" t="s">
        <v>915</v>
      </c>
      <c r="E185" s="10" t="s">
        <v>916</v>
      </c>
      <c r="F185" s="10">
        <v>5</v>
      </c>
      <c r="G185" s="10" t="s">
        <v>917</v>
      </c>
      <c r="H185" s="10" t="s">
        <v>918</v>
      </c>
      <c r="I185" s="10" t="s">
        <v>50</v>
      </c>
      <c r="J185" s="10" t="s">
        <v>919</v>
      </c>
      <c r="K185" s="26" t="s">
        <v>1547</v>
      </c>
    </row>
    <row r="186" spans="1:11" ht="30" customHeight="1" x14ac:dyDescent="0.15">
      <c r="A186" s="24">
        <v>183</v>
      </c>
      <c r="B186" s="8" t="s">
        <v>1014</v>
      </c>
      <c r="C186" s="10" t="s">
        <v>920</v>
      </c>
      <c r="D186" s="6" t="s">
        <v>921</v>
      </c>
      <c r="E186" s="10" t="s">
        <v>922</v>
      </c>
      <c r="F186" s="10">
        <v>3</v>
      </c>
      <c r="G186" s="10" t="s">
        <v>923</v>
      </c>
      <c r="H186" s="10" t="s">
        <v>924</v>
      </c>
      <c r="I186" s="10" t="s">
        <v>139</v>
      </c>
      <c r="J186" s="10" t="s">
        <v>925</v>
      </c>
      <c r="K186" s="26" t="s">
        <v>1547</v>
      </c>
    </row>
    <row r="187" spans="1:11" ht="30" customHeight="1" x14ac:dyDescent="0.15">
      <c r="A187" s="24">
        <v>184</v>
      </c>
      <c r="B187" s="8" t="s">
        <v>1014</v>
      </c>
      <c r="C187" s="10" t="s">
        <v>926</v>
      </c>
      <c r="D187" s="6" t="s">
        <v>915</v>
      </c>
      <c r="E187" s="10" t="s">
        <v>927</v>
      </c>
      <c r="F187" s="10">
        <v>3</v>
      </c>
      <c r="G187" s="10" t="s">
        <v>928</v>
      </c>
      <c r="H187" s="10" t="s">
        <v>929</v>
      </c>
      <c r="I187" s="10" t="s">
        <v>50</v>
      </c>
      <c r="J187" s="10" t="s">
        <v>930</v>
      </c>
      <c r="K187" s="26" t="s">
        <v>1547</v>
      </c>
    </row>
    <row r="188" spans="1:11" ht="30" customHeight="1" x14ac:dyDescent="0.15">
      <c r="A188" s="24">
        <v>185</v>
      </c>
      <c r="B188" s="8" t="s">
        <v>1014</v>
      </c>
      <c r="C188" s="10" t="s">
        <v>931</v>
      </c>
      <c r="D188" s="6" t="s">
        <v>915</v>
      </c>
      <c r="E188" s="10" t="s">
        <v>932</v>
      </c>
      <c r="F188" s="10">
        <v>3</v>
      </c>
      <c r="G188" s="14" t="s">
        <v>933</v>
      </c>
      <c r="H188" s="10" t="s">
        <v>934</v>
      </c>
      <c r="I188" s="10" t="s">
        <v>50</v>
      </c>
      <c r="J188" s="10" t="s">
        <v>935</v>
      </c>
      <c r="K188" s="26" t="s">
        <v>1547</v>
      </c>
    </row>
    <row r="189" spans="1:11" ht="30" customHeight="1" x14ac:dyDescent="0.15">
      <c r="A189" s="24">
        <v>186</v>
      </c>
      <c r="B189" s="8" t="s">
        <v>1014</v>
      </c>
      <c r="C189" s="2" t="s">
        <v>936</v>
      </c>
      <c r="D189" s="6" t="s">
        <v>915</v>
      </c>
      <c r="E189" s="13" t="s">
        <v>937</v>
      </c>
      <c r="F189" s="13">
        <v>5</v>
      </c>
      <c r="G189" s="13" t="s">
        <v>938</v>
      </c>
      <c r="H189" s="13" t="s">
        <v>939</v>
      </c>
      <c r="I189" s="4" t="s">
        <v>11</v>
      </c>
      <c r="J189" s="13" t="s">
        <v>940</v>
      </c>
      <c r="K189" s="26" t="s">
        <v>1547</v>
      </c>
    </row>
    <row r="190" spans="1:11" ht="30" customHeight="1" x14ac:dyDescent="0.15">
      <c r="A190" s="24">
        <v>187</v>
      </c>
      <c r="B190" s="8" t="s">
        <v>1014</v>
      </c>
      <c r="C190" s="10" t="s">
        <v>941</v>
      </c>
      <c r="D190" s="6" t="s">
        <v>915</v>
      </c>
      <c r="E190" s="10" t="s">
        <v>942</v>
      </c>
      <c r="F190" s="10">
        <v>5</v>
      </c>
      <c r="G190" s="10" t="s">
        <v>1554</v>
      </c>
      <c r="H190" s="10" t="s">
        <v>943</v>
      </c>
      <c r="I190" s="10" t="s">
        <v>139</v>
      </c>
      <c r="J190" s="10" t="s">
        <v>1555</v>
      </c>
      <c r="K190" s="26" t="s">
        <v>1547</v>
      </c>
    </row>
    <row r="191" spans="1:11" ht="30" customHeight="1" x14ac:dyDescent="0.15">
      <c r="A191" s="24">
        <v>188</v>
      </c>
      <c r="B191" s="8" t="s">
        <v>1014</v>
      </c>
      <c r="C191" s="10" t="s">
        <v>944</v>
      </c>
      <c r="D191" s="6" t="s">
        <v>915</v>
      </c>
      <c r="E191" s="14" t="s">
        <v>945</v>
      </c>
      <c r="F191" s="10">
        <v>5</v>
      </c>
      <c r="G191" s="10" t="s">
        <v>946</v>
      </c>
      <c r="H191" s="10" t="s">
        <v>947</v>
      </c>
      <c r="I191" s="10" t="s">
        <v>50</v>
      </c>
      <c r="J191" s="10" t="s">
        <v>948</v>
      </c>
      <c r="K191" s="26" t="s">
        <v>1547</v>
      </c>
    </row>
    <row r="192" spans="1:11" ht="30" customHeight="1" x14ac:dyDescent="0.15">
      <c r="A192" s="24">
        <v>189</v>
      </c>
      <c r="B192" s="8" t="s">
        <v>1014</v>
      </c>
      <c r="C192" s="10" t="s">
        <v>949</v>
      </c>
      <c r="D192" s="6" t="s">
        <v>950</v>
      </c>
      <c r="E192" s="10" t="s">
        <v>951</v>
      </c>
      <c r="F192" s="10">
        <v>5</v>
      </c>
      <c r="G192" s="10" t="s">
        <v>952</v>
      </c>
      <c r="H192" s="10" t="s">
        <v>953</v>
      </c>
      <c r="I192" s="13" t="s">
        <v>1367</v>
      </c>
      <c r="J192" s="23" t="s">
        <v>954</v>
      </c>
      <c r="K192" s="26" t="s">
        <v>1547</v>
      </c>
    </row>
    <row r="193" spans="1:11" ht="30" customHeight="1" x14ac:dyDescent="0.15">
      <c r="A193" s="24">
        <v>190</v>
      </c>
      <c r="B193" s="8" t="s">
        <v>1014</v>
      </c>
      <c r="C193" s="10" t="s">
        <v>955</v>
      </c>
      <c r="D193" s="6" t="s">
        <v>915</v>
      </c>
      <c r="E193" s="10" t="s">
        <v>956</v>
      </c>
      <c r="F193" s="10">
        <v>5</v>
      </c>
      <c r="G193" s="10" t="s">
        <v>957</v>
      </c>
      <c r="H193" s="10" t="s">
        <v>958</v>
      </c>
      <c r="I193" s="10" t="s">
        <v>50</v>
      </c>
      <c r="J193" s="10" t="s">
        <v>959</v>
      </c>
      <c r="K193" s="26" t="s">
        <v>1547</v>
      </c>
    </row>
    <row r="194" spans="1:11" ht="30" customHeight="1" x14ac:dyDescent="0.15">
      <c r="A194" s="24">
        <v>191</v>
      </c>
      <c r="B194" s="8" t="s">
        <v>1014</v>
      </c>
      <c r="C194" s="10" t="s">
        <v>960</v>
      </c>
      <c r="D194" s="6" t="s">
        <v>386</v>
      </c>
      <c r="E194" s="10" t="s">
        <v>961</v>
      </c>
      <c r="F194" s="10">
        <v>2</v>
      </c>
      <c r="G194" s="10" t="s">
        <v>962</v>
      </c>
      <c r="H194" s="10" t="s">
        <v>963</v>
      </c>
      <c r="I194" s="10" t="s">
        <v>139</v>
      </c>
      <c r="J194" s="10" t="s">
        <v>964</v>
      </c>
      <c r="K194" s="25" t="s">
        <v>1548</v>
      </c>
    </row>
    <row r="195" spans="1:11" ht="30" customHeight="1" x14ac:dyDescent="0.15">
      <c r="A195" s="24">
        <v>192</v>
      </c>
      <c r="B195" s="8" t="s">
        <v>1014</v>
      </c>
      <c r="C195" s="10" t="s">
        <v>965</v>
      </c>
      <c r="D195" s="6" t="s">
        <v>966</v>
      </c>
      <c r="E195" s="10" t="s">
        <v>967</v>
      </c>
      <c r="F195" s="10">
        <v>4</v>
      </c>
      <c r="G195" s="10" t="s">
        <v>968</v>
      </c>
      <c r="H195" s="10" t="s">
        <v>969</v>
      </c>
      <c r="I195" s="4" t="s">
        <v>11</v>
      </c>
      <c r="J195" s="10" t="s">
        <v>970</v>
      </c>
      <c r="K195" s="25" t="s">
        <v>1548</v>
      </c>
    </row>
    <row r="196" spans="1:11" ht="30" customHeight="1" x14ac:dyDescent="0.15">
      <c r="A196" s="24">
        <v>193</v>
      </c>
      <c r="B196" s="8" t="s">
        <v>1014</v>
      </c>
      <c r="C196" s="10" t="s">
        <v>971</v>
      </c>
      <c r="D196" s="6" t="s">
        <v>374</v>
      </c>
      <c r="E196" s="10" t="s">
        <v>972</v>
      </c>
      <c r="F196" s="10">
        <v>1</v>
      </c>
      <c r="G196" s="10" t="s">
        <v>973</v>
      </c>
      <c r="H196" s="10" t="s">
        <v>974</v>
      </c>
      <c r="I196" s="4" t="s">
        <v>11</v>
      </c>
      <c r="J196" s="10" t="s">
        <v>975</v>
      </c>
      <c r="K196" s="25" t="s">
        <v>1548</v>
      </c>
    </row>
    <row r="197" spans="1:11" ht="30" customHeight="1" x14ac:dyDescent="0.15">
      <c r="A197" s="24">
        <v>194</v>
      </c>
      <c r="B197" s="8" t="s">
        <v>1014</v>
      </c>
      <c r="C197" s="13" t="s">
        <v>976</v>
      </c>
      <c r="D197" s="5" t="s">
        <v>25</v>
      </c>
      <c r="E197" s="13" t="s">
        <v>977</v>
      </c>
      <c r="F197" s="13">
        <v>5</v>
      </c>
      <c r="G197" s="13" t="s">
        <v>978</v>
      </c>
      <c r="H197" s="13" t="s">
        <v>979</v>
      </c>
      <c r="I197" s="10" t="s">
        <v>50</v>
      </c>
      <c r="J197" s="13" t="s">
        <v>980</v>
      </c>
      <c r="K197" s="26" t="s">
        <v>1547</v>
      </c>
    </row>
    <row r="198" spans="1:11" ht="30" customHeight="1" x14ac:dyDescent="0.15">
      <c r="A198" s="24">
        <v>195</v>
      </c>
      <c r="B198" s="8" t="s">
        <v>1014</v>
      </c>
      <c r="C198" s="13" t="s">
        <v>981</v>
      </c>
      <c r="D198" s="5" t="s">
        <v>982</v>
      </c>
      <c r="E198" s="13" t="s">
        <v>983</v>
      </c>
      <c r="F198" s="13">
        <v>5</v>
      </c>
      <c r="G198" s="13" t="s">
        <v>984</v>
      </c>
      <c r="H198" s="13" t="s">
        <v>985</v>
      </c>
      <c r="I198" s="10" t="s">
        <v>50</v>
      </c>
      <c r="J198" s="13" t="s">
        <v>986</v>
      </c>
      <c r="K198" s="26" t="s">
        <v>1547</v>
      </c>
    </row>
    <row r="199" spans="1:11" ht="30" customHeight="1" x14ac:dyDescent="0.15">
      <c r="A199" s="24">
        <v>196</v>
      </c>
      <c r="B199" s="8" t="s">
        <v>1014</v>
      </c>
      <c r="C199" s="13" t="s">
        <v>987</v>
      </c>
      <c r="D199" s="5" t="s">
        <v>25</v>
      </c>
      <c r="E199" s="13" t="s">
        <v>988</v>
      </c>
      <c r="F199" s="13">
        <v>5</v>
      </c>
      <c r="G199" s="13" t="s">
        <v>989</v>
      </c>
      <c r="H199" s="13" t="s">
        <v>990</v>
      </c>
      <c r="I199" s="10" t="s">
        <v>50</v>
      </c>
      <c r="J199" s="13" t="s">
        <v>991</v>
      </c>
      <c r="K199" s="26" t="s">
        <v>1547</v>
      </c>
    </row>
    <row r="200" spans="1:11" ht="30" customHeight="1" x14ac:dyDescent="0.15">
      <c r="A200" s="24">
        <v>197</v>
      </c>
      <c r="B200" s="8" t="s">
        <v>1014</v>
      </c>
      <c r="C200" s="13" t="s">
        <v>992</v>
      </c>
      <c r="D200" s="5" t="s">
        <v>982</v>
      </c>
      <c r="E200" s="13" t="s">
        <v>993</v>
      </c>
      <c r="F200" s="13">
        <v>5</v>
      </c>
      <c r="G200" s="13" t="s">
        <v>994</v>
      </c>
      <c r="H200" s="13" t="s">
        <v>995</v>
      </c>
      <c r="I200" s="10" t="s">
        <v>50</v>
      </c>
      <c r="J200" s="13" t="s">
        <v>996</v>
      </c>
      <c r="K200" s="26" t="s">
        <v>1547</v>
      </c>
    </row>
    <row r="201" spans="1:11" ht="30" customHeight="1" x14ac:dyDescent="0.15">
      <c r="A201" s="24">
        <v>198</v>
      </c>
      <c r="B201" s="8" t="s">
        <v>1014</v>
      </c>
      <c r="C201" s="13" t="s">
        <v>997</v>
      </c>
      <c r="D201" s="5" t="s">
        <v>25</v>
      </c>
      <c r="E201" s="13" t="s">
        <v>998</v>
      </c>
      <c r="F201" s="13">
        <v>5</v>
      </c>
      <c r="G201" s="13" t="s">
        <v>999</v>
      </c>
      <c r="H201" s="13" t="s">
        <v>1000</v>
      </c>
      <c r="I201" s="10" t="s">
        <v>50</v>
      </c>
      <c r="J201" s="13" t="s">
        <v>1001</v>
      </c>
      <c r="K201" s="26" t="s">
        <v>1547</v>
      </c>
    </row>
    <row r="202" spans="1:11" ht="30" customHeight="1" x14ac:dyDescent="0.15">
      <c r="A202" s="24">
        <v>199</v>
      </c>
      <c r="B202" s="8" t="s">
        <v>1014</v>
      </c>
      <c r="C202" s="17" t="s">
        <v>1002</v>
      </c>
      <c r="D202" s="20" t="s">
        <v>1003</v>
      </c>
      <c r="E202" s="13" t="s">
        <v>1004</v>
      </c>
      <c r="F202" s="13">
        <v>5</v>
      </c>
      <c r="G202" s="13" t="s">
        <v>1005</v>
      </c>
      <c r="H202" s="13" t="s">
        <v>1006</v>
      </c>
      <c r="I202" s="4" t="s">
        <v>11</v>
      </c>
      <c r="J202" s="13" t="s">
        <v>1007</v>
      </c>
      <c r="K202" s="26" t="s">
        <v>1547</v>
      </c>
    </row>
    <row r="203" spans="1:11" ht="30" customHeight="1" x14ac:dyDescent="0.15">
      <c r="A203" s="24">
        <v>200</v>
      </c>
      <c r="B203" s="8" t="s">
        <v>1544</v>
      </c>
      <c r="C203" s="13" t="s">
        <v>1008</v>
      </c>
      <c r="D203" s="5" t="s">
        <v>1003</v>
      </c>
      <c r="E203" s="13" t="s">
        <v>1009</v>
      </c>
      <c r="F203" s="13">
        <v>5</v>
      </c>
      <c r="G203" s="13" t="s">
        <v>1010</v>
      </c>
      <c r="H203" s="13" t="s">
        <v>1011</v>
      </c>
      <c r="I203" s="4" t="s">
        <v>11</v>
      </c>
      <c r="J203" s="13" t="s">
        <v>1012</v>
      </c>
      <c r="K203" s="26" t="s">
        <v>1547</v>
      </c>
    </row>
    <row r="204" spans="1:11" ht="30" customHeight="1" x14ac:dyDescent="0.15">
      <c r="A204" s="24">
        <v>201</v>
      </c>
      <c r="B204" s="8" t="s">
        <v>1544</v>
      </c>
      <c r="C204" s="13" t="s">
        <v>1540</v>
      </c>
      <c r="D204" s="5" t="s">
        <v>1556</v>
      </c>
      <c r="E204" s="13" t="s">
        <v>1541</v>
      </c>
      <c r="F204" s="13">
        <v>2</v>
      </c>
      <c r="G204" s="13" t="s">
        <v>1542</v>
      </c>
      <c r="H204" s="13" t="s">
        <v>1543</v>
      </c>
      <c r="I204" s="4" t="s">
        <v>11</v>
      </c>
      <c r="J204" s="13" t="s">
        <v>1539</v>
      </c>
      <c r="K204" s="26" t="s">
        <v>1547</v>
      </c>
    </row>
    <row r="205" spans="1:11" ht="30" customHeight="1" x14ac:dyDescent="0.15">
      <c r="A205" s="24">
        <v>202</v>
      </c>
      <c r="B205" s="8" t="s">
        <v>1097</v>
      </c>
      <c r="C205" s="11" t="s">
        <v>1015</v>
      </c>
      <c r="D205" s="11" t="s">
        <v>1557</v>
      </c>
      <c r="E205" s="11" t="s">
        <v>1016</v>
      </c>
      <c r="F205" s="11">
        <v>4</v>
      </c>
      <c r="G205" s="11" t="s">
        <v>1017</v>
      </c>
      <c r="H205" s="11" t="s">
        <v>1018</v>
      </c>
      <c r="I205" s="4" t="s">
        <v>11</v>
      </c>
      <c r="J205" s="11" t="s">
        <v>1019</v>
      </c>
      <c r="K205" s="25" t="s">
        <v>1548</v>
      </c>
    </row>
    <row r="206" spans="1:11" ht="30" customHeight="1" x14ac:dyDescent="0.15">
      <c r="A206" s="24">
        <v>203</v>
      </c>
      <c r="B206" s="8" t="s">
        <v>1097</v>
      </c>
      <c r="C206" s="11" t="s">
        <v>1020</v>
      </c>
      <c r="D206" s="11" t="s">
        <v>1557</v>
      </c>
      <c r="E206" s="11" t="s">
        <v>1021</v>
      </c>
      <c r="F206" s="11">
        <v>2</v>
      </c>
      <c r="G206" s="11" t="s">
        <v>1022</v>
      </c>
      <c r="H206" s="11" t="s">
        <v>1023</v>
      </c>
      <c r="I206" s="4" t="s">
        <v>11</v>
      </c>
      <c r="J206" s="11" t="s">
        <v>1024</v>
      </c>
      <c r="K206" s="25" t="s">
        <v>1548</v>
      </c>
    </row>
    <row r="207" spans="1:11" ht="30" customHeight="1" x14ac:dyDescent="0.15">
      <c r="A207" s="24">
        <v>204</v>
      </c>
      <c r="B207" s="8" t="s">
        <v>1097</v>
      </c>
      <c r="C207" s="11" t="s">
        <v>1025</v>
      </c>
      <c r="D207" s="11" t="s">
        <v>1557</v>
      </c>
      <c r="E207" s="11" t="s">
        <v>1026</v>
      </c>
      <c r="F207" s="11">
        <v>4</v>
      </c>
      <c r="G207" s="11" t="s">
        <v>1027</v>
      </c>
      <c r="H207" s="11" t="s">
        <v>1028</v>
      </c>
      <c r="I207" s="4" t="s">
        <v>11</v>
      </c>
      <c r="J207" s="11" t="s">
        <v>1029</v>
      </c>
      <c r="K207" s="25" t="s">
        <v>1548</v>
      </c>
    </row>
    <row r="208" spans="1:11" ht="30" customHeight="1" x14ac:dyDescent="0.15">
      <c r="A208" s="24">
        <v>205</v>
      </c>
      <c r="B208" s="8" t="s">
        <v>1097</v>
      </c>
      <c r="C208" s="11" t="s">
        <v>1030</v>
      </c>
      <c r="D208" s="11" t="s">
        <v>1558</v>
      </c>
      <c r="E208" s="18" t="s">
        <v>1031</v>
      </c>
      <c r="F208" s="18">
        <v>2</v>
      </c>
      <c r="G208" s="18" t="s">
        <v>1032</v>
      </c>
      <c r="H208" s="18" t="s">
        <v>1033</v>
      </c>
      <c r="I208" s="4" t="s">
        <v>11</v>
      </c>
      <c r="J208" s="11" t="s">
        <v>1034</v>
      </c>
      <c r="K208" s="25" t="s">
        <v>1548</v>
      </c>
    </row>
    <row r="209" spans="1:11" ht="30" customHeight="1" x14ac:dyDescent="0.15">
      <c r="A209" s="24">
        <v>206</v>
      </c>
      <c r="B209" s="8" t="s">
        <v>1097</v>
      </c>
      <c r="C209" s="11" t="s">
        <v>1035</v>
      </c>
      <c r="D209" s="11" t="s">
        <v>1036</v>
      </c>
      <c r="E209" s="18" t="s">
        <v>1037</v>
      </c>
      <c r="F209" s="18">
        <v>4</v>
      </c>
      <c r="G209" s="18" t="s">
        <v>1038</v>
      </c>
      <c r="H209" s="18" t="s">
        <v>1039</v>
      </c>
      <c r="I209" s="11" t="s">
        <v>50</v>
      </c>
      <c r="J209" s="11" t="s">
        <v>1040</v>
      </c>
      <c r="K209" s="25" t="s">
        <v>1548</v>
      </c>
    </row>
    <row r="210" spans="1:11" ht="30" customHeight="1" x14ac:dyDescent="0.15">
      <c r="A210" s="24">
        <v>207</v>
      </c>
      <c r="B210" s="8" t="s">
        <v>1097</v>
      </c>
      <c r="C210" s="11" t="s">
        <v>1041</v>
      </c>
      <c r="D210" s="11" t="s">
        <v>1042</v>
      </c>
      <c r="E210" s="11" t="s">
        <v>1043</v>
      </c>
      <c r="F210" s="18">
        <v>2</v>
      </c>
      <c r="G210" s="11" t="s">
        <v>1044</v>
      </c>
      <c r="H210" s="18" t="s">
        <v>1045</v>
      </c>
      <c r="I210" s="11" t="s">
        <v>139</v>
      </c>
      <c r="J210" s="11" t="s">
        <v>1046</v>
      </c>
      <c r="K210" s="25" t="s">
        <v>1548</v>
      </c>
    </row>
    <row r="211" spans="1:11" ht="30" customHeight="1" x14ac:dyDescent="0.15">
      <c r="A211" s="24">
        <v>208</v>
      </c>
      <c r="B211" s="8" t="s">
        <v>1097</v>
      </c>
      <c r="C211" s="11" t="s">
        <v>1047</v>
      </c>
      <c r="D211" s="11" t="s">
        <v>1048</v>
      </c>
      <c r="E211" s="11" t="s">
        <v>1049</v>
      </c>
      <c r="F211" s="11">
        <v>5</v>
      </c>
      <c r="G211" s="11" t="s">
        <v>1050</v>
      </c>
      <c r="H211" s="11" t="s">
        <v>1051</v>
      </c>
      <c r="I211" s="11" t="s">
        <v>139</v>
      </c>
      <c r="J211" s="11" t="s">
        <v>1052</v>
      </c>
      <c r="K211" s="25" t="s">
        <v>1548</v>
      </c>
    </row>
    <row r="212" spans="1:11" ht="30" customHeight="1" x14ac:dyDescent="0.15">
      <c r="A212" s="24">
        <v>209</v>
      </c>
      <c r="B212" s="8" t="s">
        <v>1097</v>
      </c>
      <c r="C212" s="11" t="s">
        <v>1053</v>
      </c>
      <c r="D212" s="11" t="s">
        <v>1054</v>
      </c>
      <c r="E212" s="18" t="s">
        <v>1055</v>
      </c>
      <c r="F212" s="11">
        <v>3</v>
      </c>
      <c r="G212" s="18" t="s">
        <v>1056</v>
      </c>
      <c r="H212" s="18" t="s">
        <v>1057</v>
      </c>
      <c r="I212" s="4" t="s">
        <v>11</v>
      </c>
      <c r="J212" s="11" t="s">
        <v>1058</v>
      </c>
      <c r="K212" s="25" t="s">
        <v>1548</v>
      </c>
    </row>
    <row r="213" spans="1:11" ht="30" customHeight="1" x14ac:dyDescent="0.15">
      <c r="A213" s="24">
        <v>210</v>
      </c>
      <c r="B213" s="8" t="s">
        <v>1097</v>
      </c>
      <c r="C213" s="11" t="s">
        <v>1059</v>
      </c>
      <c r="D213" s="11" t="s">
        <v>1060</v>
      </c>
      <c r="E213" s="18" t="s">
        <v>1061</v>
      </c>
      <c r="F213" s="18">
        <v>6</v>
      </c>
      <c r="G213" s="18" t="s">
        <v>1062</v>
      </c>
      <c r="H213" s="18" t="s">
        <v>1063</v>
      </c>
      <c r="I213" s="4" t="s">
        <v>11</v>
      </c>
      <c r="J213" s="11" t="s">
        <v>1064</v>
      </c>
      <c r="K213" s="25" t="s">
        <v>1548</v>
      </c>
    </row>
    <row r="214" spans="1:11" ht="30" customHeight="1" x14ac:dyDescent="0.15">
      <c r="A214" s="24">
        <v>211</v>
      </c>
      <c r="B214" s="8" t="s">
        <v>1097</v>
      </c>
      <c r="C214" s="11" t="s">
        <v>1065</v>
      </c>
      <c r="D214" s="11" t="s">
        <v>1066</v>
      </c>
      <c r="E214" s="18" t="s">
        <v>1067</v>
      </c>
      <c r="F214" s="18">
        <v>4</v>
      </c>
      <c r="G214" s="18" t="s">
        <v>1068</v>
      </c>
      <c r="H214" s="18" t="s">
        <v>1069</v>
      </c>
      <c r="I214" s="4" t="s">
        <v>11</v>
      </c>
      <c r="J214" s="11" t="s">
        <v>1070</v>
      </c>
      <c r="K214" s="25" t="s">
        <v>1548</v>
      </c>
    </row>
    <row r="215" spans="1:11" ht="30" customHeight="1" x14ac:dyDescent="0.15">
      <c r="A215" s="24">
        <v>212</v>
      </c>
      <c r="B215" s="8" t="s">
        <v>1097</v>
      </c>
      <c r="C215" s="11" t="s">
        <v>1071</v>
      </c>
      <c r="D215" s="11" t="s">
        <v>1072</v>
      </c>
      <c r="E215" s="18" t="s">
        <v>1073</v>
      </c>
      <c r="F215" s="18">
        <v>2</v>
      </c>
      <c r="G215" s="18" t="s">
        <v>1074</v>
      </c>
      <c r="H215" s="18" t="s">
        <v>1075</v>
      </c>
      <c r="I215" s="4" t="s">
        <v>11</v>
      </c>
      <c r="J215" s="11" t="s">
        <v>1076</v>
      </c>
      <c r="K215" s="25" t="s">
        <v>1548</v>
      </c>
    </row>
    <row r="216" spans="1:11" ht="30" customHeight="1" x14ac:dyDescent="0.15">
      <c r="A216" s="24">
        <v>213</v>
      </c>
      <c r="B216" s="8" t="s">
        <v>1097</v>
      </c>
      <c r="C216" s="11" t="s">
        <v>1077</v>
      </c>
      <c r="D216" s="11" t="s">
        <v>1072</v>
      </c>
      <c r="E216" s="18" t="s">
        <v>1078</v>
      </c>
      <c r="F216" s="18">
        <v>5</v>
      </c>
      <c r="G216" s="18" t="s">
        <v>1079</v>
      </c>
      <c r="H216" s="18" t="s">
        <v>1080</v>
      </c>
      <c r="I216" s="4" t="s">
        <v>11</v>
      </c>
      <c r="J216" s="11" t="s">
        <v>1081</v>
      </c>
      <c r="K216" s="25" t="s">
        <v>1548</v>
      </c>
    </row>
    <row r="217" spans="1:11" ht="30" customHeight="1" x14ac:dyDescent="0.15">
      <c r="A217" s="24">
        <v>214</v>
      </c>
      <c r="B217" s="8" t="s">
        <v>1097</v>
      </c>
      <c r="C217" s="11" t="s">
        <v>1082</v>
      </c>
      <c r="D217" s="11" t="s">
        <v>1066</v>
      </c>
      <c r="E217" s="18" t="s">
        <v>1083</v>
      </c>
      <c r="F217" s="18">
        <v>5</v>
      </c>
      <c r="G217" s="18" t="s">
        <v>1084</v>
      </c>
      <c r="H217" s="18" t="s">
        <v>1085</v>
      </c>
      <c r="I217" s="4" t="s">
        <v>11</v>
      </c>
      <c r="J217" s="11" t="s">
        <v>1086</v>
      </c>
      <c r="K217" s="25" t="s">
        <v>1548</v>
      </c>
    </row>
    <row r="218" spans="1:11" ht="30" customHeight="1" x14ac:dyDescent="0.15">
      <c r="A218" s="24">
        <v>215</v>
      </c>
      <c r="B218" s="8" t="s">
        <v>1097</v>
      </c>
      <c r="C218" s="11" t="s">
        <v>1087</v>
      </c>
      <c r="D218" s="11" t="s">
        <v>404</v>
      </c>
      <c r="E218" s="18" t="s">
        <v>1088</v>
      </c>
      <c r="F218" s="18">
        <v>6</v>
      </c>
      <c r="G218" s="18" t="s">
        <v>1089</v>
      </c>
      <c r="H218" s="18" t="s">
        <v>1090</v>
      </c>
      <c r="I218" s="4" t="s">
        <v>11</v>
      </c>
      <c r="J218" s="11" t="s">
        <v>1091</v>
      </c>
      <c r="K218" s="25" t="s">
        <v>1548</v>
      </c>
    </row>
    <row r="219" spans="1:11" ht="30" customHeight="1" x14ac:dyDescent="0.15">
      <c r="A219" s="24">
        <v>216</v>
      </c>
      <c r="B219" s="8" t="s">
        <v>1097</v>
      </c>
      <c r="C219" s="11" t="s">
        <v>1092</v>
      </c>
      <c r="D219" s="11" t="s">
        <v>404</v>
      </c>
      <c r="E219" s="18" t="s">
        <v>1093</v>
      </c>
      <c r="F219" s="18">
        <v>2</v>
      </c>
      <c r="G219" s="18" t="s">
        <v>1094</v>
      </c>
      <c r="H219" s="18" t="s">
        <v>1095</v>
      </c>
      <c r="I219" s="4" t="s">
        <v>11</v>
      </c>
      <c r="J219" s="11" t="s">
        <v>1096</v>
      </c>
      <c r="K219" s="25" t="s">
        <v>1548</v>
      </c>
    </row>
    <row r="220" spans="1:11" ht="30" customHeight="1" x14ac:dyDescent="0.15">
      <c r="A220" s="24">
        <v>217</v>
      </c>
      <c r="B220" s="8" t="s">
        <v>1224</v>
      </c>
      <c r="C220" s="6" t="s">
        <v>1098</v>
      </c>
      <c r="D220" s="6" t="s">
        <v>1559</v>
      </c>
      <c r="E220" s="6" t="s">
        <v>1099</v>
      </c>
      <c r="F220" s="6">
        <v>5</v>
      </c>
      <c r="G220" s="6" t="s">
        <v>1100</v>
      </c>
      <c r="H220" s="6" t="s">
        <v>1101</v>
      </c>
      <c r="I220" s="4" t="s">
        <v>11</v>
      </c>
      <c r="J220" s="6" t="s">
        <v>1102</v>
      </c>
      <c r="K220" s="25" t="s">
        <v>1548</v>
      </c>
    </row>
    <row r="221" spans="1:11" ht="30" customHeight="1" x14ac:dyDescent="0.15">
      <c r="A221" s="24">
        <v>218</v>
      </c>
      <c r="B221" s="8" t="s">
        <v>1224</v>
      </c>
      <c r="C221" s="6" t="s">
        <v>1103</v>
      </c>
      <c r="D221" s="6" t="s">
        <v>1559</v>
      </c>
      <c r="E221" s="6" t="s">
        <v>1104</v>
      </c>
      <c r="F221" s="6">
        <v>5</v>
      </c>
      <c r="G221" s="6" t="s">
        <v>1105</v>
      </c>
      <c r="H221" s="6" t="s">
        <v>1106</v>
      </c>
      <c r="I221" s="4" t="s">
        <v>11</v>
      </c>
      <c r="J221" s="6" t="s">
        <v>1107</v>
      </c>
      <c r="K221" s="25" t="s">
        <v>1548</v>
      </c>
    </row>
    <row r="222" spans="1:11" ht="30" customHeight="1" x14ac:dyDescent="0.15">
      <c r="A222" s="24">
        <v>219</v>
      </c>
      <c r="B222" s="8" t="s">
        <v>1224</v>
      </c>
      <c r="C222" s="6" t="s">
        <v>1108</v>
      </c>
      <c r="D222" s="6" t="s">
        <v>1560</v>
      </c>
      <c r="E222" s="6" t="s">
        <v>1109</v>
      </c>
      <c r="F222" s="6">
        <v>3</v>
      </c>
      <c r="G222" s="6" t="s">
        <v>1110</v>
      </c>
      <c r="H222" s="6" t="s">
        <v>1111</v>
      </c>
      <c r="I222" s="6" t="s">
        <v>1112</v>
      </c>
      <c r="J222" s="6" t="s">
        <v>1113</v>
      </c>
      <c r="K222" s="25" t="s">
        <v>1548</v>
      </c>
    </row>
    <row r="223" spans="1:11" ht="30" customHeight="1" x14ac:dyDescent="0.15">
      <c r="A223" s="24">
        <v>220</v>
      </c>
      <c r="B223" s="8" t="s">
        <v>1224</v>
      </c>
      <c r="C223" s="6" t="s">
        <v>1114</v>
      </c>
      <c r="D223" s="6" t="s">
        <v>1561</v>
      </c>
      <c r="E223" s="6" t="s">
        <v>1115</v>
      </c>
      <c r="F223" s="6">
        <v>3</v>
      </c>
      <c r="G223" s="6" t="s">
        <v>1116</v>
      </c>
      <c r="H223" s="6" t="s">
        <v>1117</v>
      </c>
      <c r="I223" s="6" t="s">
        <v>1112</v>
      </c>
      <c r="J223" s="6" t="s">
        <v>1118</v>
      </c>
      <c r="K223" s="25" t="s">
        <v>1548</v>
      </c>
    </row>
    <row r="224" spans="1:11" ht="30" customHeight="1" x14ac:dyDescent="0.15">
      <c r="A224" s="24">
        <v>221</v>
      </c>
      <c r="B224" s="8" t="s">
        <v>1224</v>
      </c>
      <c r="C224" s="6" t="s">
        <v>1119</v>
      </c>
      <c r="D224" s="6" t="s">
        <v>1560</v>
      </c>
      <c r="E224" s="6" t="s">
        <v>1109</v>
      </c>
      <c r="F224" s="6">
        <v>5</v>
      </c>
      <c r="G224" s="6" t="s">
        <v>1120</v>
      </c>
      <c r="H224" s="6" t="s">
        <v>1121</v>
      </c>
      <c r="I224" s="4" t="s">
        <v>11</v>
      </c>
      <c r="J224" s="6" t="s">
        <v>1122</v>
      </c>
      <c r="K224" s="25" t="s">
        <v>1548</v>
      </c>
    </row>
    <row r="225" spans="1:11" ht="30" customHeight="1" x14ac:dyDescent="0.15">
      <c r="A225" s="24">
        <v>222</v>
      </c>
      <c r="B225" s="8" t="s">
        <v>1224</v>
      </c>
      <c r="C225" s="6" t="s">
        <v>1123</v>
      </c>
      <c r="D225" s="6" t="s">
        <v>1562</v>
      </c>
      <c r="E225" s="6" t="s">
        <v>1124</v>
      </c>
      <c r="F225" s="6">
        <v>3</v>
      </c>
      <c r="G225" s="6" t="s">
        <v>1125</v>
      </c>
      <c r="H225" s="6" t="s">
        <v>1126</v>
      </c>
      <c r="I225" s="4" t="s">
        <v>11</v>
      </c>
      <c r="J225" s="6" t="s">
        <v>1127</v>
      </c>
      <c r="K225" s="25" t="s">
        <v>1548</v>
      </c>
    </row>
    <row r="226" spans="1:11" ht="30" customHeight="1" x14ac:dyDescent="0.15">
      <c r="A226" s="24">
        <v>223</v>
      </c>
      <c r="B226" s="8" t="s">
        <v>1224</v>
      </c>
      <c r="C226" s="6" t="s">
        <v>1128</v>
      </c>
      <c r="D226" s="6" t="s">
        <v>1563</v>
      </c>
      <c r="E226" s="6" t="s">
        <v>1129</v>
      </c>
      <c r="F226" s="6">
        <v>4</v>
      </c>
      <c r="G226" s="6" t="s">
        <v>1130</v>
      </c>
      <c r="H226" s="6" t="s">
        <v>1131</v>
      </c>
      <c r="I226" s="4" t="s">
        <v>11</v>
      </c>
      <c r="J226" s="6" t="s">
        <v>1132</v>
      </c>
      <c r="K226" s="26" t="s">
        <v>1547</v>
      </c>
    </row>
    <row r="227" spans="1:11" ht="30" customHeight="1" x14ac:dyDescent="0.15">
      <c r="A227" s="24">
        <v>224</v>
      </c>
      <c r="B227" s="8" t="s">
        <v>1224</v>
      </c>
      <c r="C227" s="6" t="s">
        <v>1133</v>
      </c>
      <c r="D227" s="6" t="s">
        <v>1564</v>
      </c>
      <c r="E227" s="6" t="s">
        <v>1134</v>
      </c>
      <c r="F227" s="6">
        <v>3</v>
      </c>
      <c r="G227" s="6" t="s">
        <v>1135</v>
      </c>
      <c r="H227" s="6" t="s">
        <v>1136</v>
      </c>
      <c r="I227" s="6" t="s">
        <v>50</v>
      </c>
      <c r="J227" s="6" t="s">
        <v>1137</v>
      </c>
      <c r="K227" s="25" t="s">
        <v>1548</v>
      </c>
    </row>
    <row r="228" spans="1:11" ht="30" customHeight="1" x14ac:dyDescent="0.15">
      <c r="A228" s="24">
        <v>225</v>
      </c>
      <c r="B228" s="8" t="s">
        <v>1224</v>
      </c>
      <c r="C228" s="6" t="s">
        <v>1138</v>
      </c>
      <c r="D228" s="6" t="s">
        <v>1565</v>
      </c>
      <c r="E228" s="6" t="s">
        <v>1139</v>
      </c>
      <c r="F228" s="6">
        <v>2</v>
      </c>
      <c r="G228" s="6" t="s">
        <v>1140</v>
      </c>
      <c r="H228" s="6" t="s">
        <v>1141</v>
      </c>
      <c r="I228" s="4" t="s">
        <v>11</v>
      </c>
      <c r="J228" s="6" t="s">
        <v>1142</v>
      </c>
      <c r="K228" s="25" t="s">
        <v>1548</v>
      </c>
    </row>
    <row r="229" spans="1:11" ht="30" customHeight="1" x14ac:dyDescent="0.15">
      <c r="A229" s="24">
        <v>226</v>
      </c>
      <c r="B229" s="8" t="s">
        <v>1224</v>
      </c>
      <c r="C229" s="6" t="s">
        <v>1143</v>
      </c>
      <c r="D229" s="6" t="s">
        <v>1566</v>
      </c>
      <c r="E229" s="6" t="s">
        <v>1144</v>
      </c>
      <c r="F229" s="6">
        <v>1</v>
      </c>
      <c r="G229" s="6" t="s">
        <v>1145</v>
      </c>
      <c r="H229" s="6" t="s">
        <v>1146</v>
      </c>
      <c r="I229" s="4" t="s">
        <v>11</v>
      </c>
      <c r="J229" s="6" t="s">
        <v>1147</v>
      </c>
      <c r="K229" s="25" t="s">
        <v>1548</v>
      </c>
    </row>
    <row r="230" spans="1:11" ht="30" customHeight="1" x14ac:dyDescent="0.15">
      <c r="A230" s="24">
        <v>227</v>
      </c>
      <c r="B230" s="8" t="s">
        <v>1224</v>
      </c>
      <c r="C230" s="6" t="s">
        <v>1148</v>
      </c>
      <c r="D230" s="6" t="s">
        <v>1567</v>
      </c>
      <c r="E230" s="6" t="s">
        <v>1149</v>
      </c>
      <c r="F230" s="6">
        <v>6</v>
      </c>
      <c r="G230" s="6" t="s">
        <v>1150</v>
      </c>
      <c r="H230" s="6" t="s">
        <v>1151</v>
      </c>
      <c r="I230" s="4" t="s">
        <v>11</v>
      </c>
      <c r="J230" s="6" t="s">
        <v>1152</v>
      </c>
      <c r="K230" s="25" t="s">
        <v>1548</v>
      </c>
    </row>
    <row r="231" spans="1:11" ht="30" customHeight="1" x14ac:dyDescent="0.15">
      <c r="A231" s="24">
        <v>228</v>
      </c>
      <c r="B231" s="8" t="s">
        <v>1224</v>
      </c>
      <c r="C231" s="6" t="s">
        <v>1153</v>
      </c>
      <c r="D231" s="6" t="s">
        <v>1568</v>
      </c>
      <c r="E231" s="10" t="s">
        <v>1145</v>
      </c>
      <c r="F231" s="10">
        <v>5</v>
      </c>
      <c r="G231" s="10" t="s">
        <v>1154</v>
      </c>
      <c r="H231" s="10" t="s">
        <v>1155</v>
      </c>
      <c r="I231" s="10" t="s">
        <v>50</v>
      </c>
      <c r="J231" s="6" t="s">
        <v>1156</v>
      </c>
      <c r="K231" s="25" t="s">
        <v>1548</v>
      </c>
    </row>
    <row r="232" spans="1:11" ht="30" customHeight="1" x14ac:dyDescent="0.15">
      <c r="A232" s="24">
        <v>229</v>
      </c>
      <c r="B232" s="8" t="s">
        <v>1224</v>
      </c>
      <c r="C232" s="6" t="s">
        <v>1157</v>
      </c>
      <c r="D232" s="6" t="s">
        <v>1569</v>
      </c>
      <c r="E232" s="10" t="s">
        <v>1158</v>
      </c>
      <c r="F232" s="10">
        <v>4</v>
      </c>
      <c r="G232" s="10" t="s">
        <v>1159</v>
      </c>
      <c r="H232" s="10" t="s">
        <v>1160</v>
      </c>
      <c r="I232" s="4" t="s">
        <v>11</v>
      </c>
      <c r="J232" s="6" t="s">
        <v>1161</v>
      </c>
      <c r="K232" s="25" t="s">
        <v>1548</v>
      </c>
    </row>
    <row r="233" spans="1:11" ht="30" customHeight="1" x14ac:dyDescent="0.15">
      <c r="A233" s="24">
        <v>230</v>
      </c>
      <c r="B233" s="8" t="s">
        <v>1224</v>
      </c>
      <c r="C233" s="6" t="s">
        <v>1162</v>
      </c>
      <c r="D233" s="6" t="s">
        <v>1570</v>
      </c>
      <c r="E233" s="10" t="s">
        <v>1163</v>
      </c>
      <c r="F233" s="10">
        <v>3</v>
      </c>
      <c r="G233" s="10" t="s">
        <v>1164</v>
      </c>
      <c r="H233" s="10" t="s">
        <v>1165</v>
      </c>
      <c r="I233" s="4" t="s">
        <v>11</v>
      </c>
      <c r="J233" s="6" t="s">
        <v>1166</v>
      </c>
      <c r="K233" s="25" t="s">
        <v>1548</v>
      </c>
    </row>
    <row r="234" spans="1:11" ht="30" customHeight="1" x14ac:dyDescent="0.15">
      <c r="A234" s="24">
        <v>231</v>
      </c>
      <c r="B234" s="8" t="s">
        <v>1224</v>
      </c>
      <c r="C234" s="6" t="s">
        <v>1167</v>
      </c>
      <c r="D234" s="6" t="s">
        <v>1570</v>
      </c>
      <c r="E234" s="10" t="s">
        <v>1168</v>
      </c>
      <c r="F234" s="10">
        <v>3</v>
      </c>
      <c r="G234" s="10" t="s">
        <v>1164</v>
      </c>
      <c r="H234" s="10" t="s">
        <v>1165</v>
      </c>
      <c r="I234" s="4" t="s">
        <v>11</v>
      </c>
      <c r="J234" s="6" t="s">
        <v>1166</v>
      </c>
      <c r="K234" s="25" t="s">
        <v>1548</v>
      </c>
    </row>
    <row r="235" spans="1:11" ht="30" customHeight="1" x14ac:dyDescent="0.15">
      <c r="A235" s="24">
        <v>232</v>
      </c>
      <c r="B235" s="8" t="s">
        <v>1224</v>
      </c>
      <c r="C235" s="6" t="s">
        <v>1169</v>
      </c>
      <c r="D235" s="6" t="s">
        <v>1571</v>
      </c>
      <c r="E235" s="10" t="s">
        <v>1170</v>
      </c>
      <c r="F235" s="10">
        <v>3</v>
      </c>
      <c r="G235" s="10" t="s">
        <v>1171</v>
      </c>
      <c r="H235" s="10" t="s">
        <v>1172</v>
      </c>
      <c r="I235" s="10" t="s">
        <v>50</v>
      </c>
      <c r="J235" s="6" t="s">
        <v>1173</v>
      </c>
      <c r="K235" s="25" t="s">
        <v>1548</v>
      </c>
    </row>
    <row r="236" spans="1:11" ht="30" customHeight="1" x14ac:dyDescent="0.15">
      <c r="A236" s="24">
        <v>233</v>
      </c>
      <c r="B236" s="8" t="s">
        <v>1224</v>
      </c>
      <c r="C236" s="6" t="s">
        <v>1174</v>
      </c>
      <c r="D236" s="6" t="s">
        <v>1571</v>
      </c>
      <c r="E236" s="10" t="s">
        <v>1175</v>
      </c>
      <c r="F236" s="10">
        <v>3</v>
      </c>
      <c r="G236" s="10" t="s">
        <v>1176</v>
      </c>
      <c r="H236" s="10" t="s">
        <v>1177</v>
      </c>
      <c r="I236" s="10" t="s">
        <v>139</v>
      </c>
      <c r="J236" s="6" t="s">
        <v>1178</v>
      </c>
      <c r="K236" s="25" t="s">
        <v>1548</v>
      </c>
    </row>
    <row r="237" spans="1:11" ht="30" customHeight="1" x14ac:dyDescent="0.15">
      <c r="A237" s="24">
        <v>234</v>
      </c>
      <c r="B237" s="8" t="s">
        <v>1224</v>
      </c>
      <c r="C237" s="6" t="s">
        <v>1179</v>
      </c>
      <c r="D237" s="6" t="s">
        <v>1572</v>
      </c>
      <c r="E237" s="10" t="s">
        <v>1180</v>
      </c>
      <c r="F237" s="10">
        <v>5</v>
      </c>
      <c r="G237" s="10" t="s">
        <v>1181</v>
      </c>
      <c r="H237" s="10" t="s">
        <v>1182</v>
      </c>
      <c r="I237" s="4" t="s">
        <v>11</v>
      </c>
      <c r="J237" s="6" t="s">
        <v>1183</v>
      </c>
      <c r="K237" s="25" t="s">
        <v>1548</v>
      </c>
    </row>
    <row r="238" spans="1:11" ht="30" customHeight="1" x14ac:dyDescent="0.15">
      <c r="A238" s="24">
        <v>235</v>
      </c>
      <c r="B238" s="8" t="s">
        <v>1224</v>
      </c>
      <c r="C238" s="6" t="s">
        <v>1184</v>
      </c>
      <c r="D238" s="6" t="s">
        <v>1571</v>
      </c>
      <c r="E238" s="10" t="s">
        <v>1185</v>
      </c>
      <c r="F238" s="10">
        <v>4</v>
      </c>
      <c r="G238" s="10" t="s">
        <v>1186</v>
      </c>
      <c r="H238" s="10" t="s">
        <v>1177</v>
      </c>
      <c r="I238" s="4" t="s">
        <v>11</v>
      </c>
      <c r="J238" s="6" t="s">
        <v>1187</v>
      </c>
      <c r="K238" s="25" t="s">
        <v>1548</v>
      </c>
    </row>
    <row r="239" spans="1:11" ht="30" customHeight="1" x14ac:dyDescent="0.15">
      <c r="A239" s="24">
        <v>236</v>
      </c>
      <c r="B239" s="8" t="s">
        <v>1224</v>
      </c>
      <c r="C239" s="6" t="s">
        <v>1188</v>
      </c>
      <c r="D239" s="6" t="s">
        <v>1570</v>
      </c>
      <c r="E239" s="10" t="s">
        <v>1189</v>
      </c>
      <c r="F239" s="10">
        <v>5</v>
      </c>
      <c r="G239" s="10" t="s">
        <v>1190</v>
      </c>
      <c r="H239" s="10" t="s">
        <v>1182</v>
      </c>
      <c r="I239" s="10" t="s">
        <v>50</v>
      </c>
      <c r="J239" s="6" t="s">
        <v>649</v>
      </c>
      <c r="K239" s="25" t="s">
        <v>1548</v>
      </c>
    </row>
    <row r="240" spans="1:11" ht="30" customHeight="1" x14ac:dyDescent="0.15">
      <c r="A240" s="24">
        <v>237</v>
      </c>
      <c r="B240" s="8" t="s">
        <v>1224</v>
      </c>
      <c r="C240" s="6" t="s">
        <v>1191</v>
      </c>
      <c r="D240" s="6" t="s">
        <v>1573</v>
      </c>
      <c r="E240" s="10" t="s">
        <v>1192</v>
      </c>
      <c r="F240" s="10">
        <v>3</v>
      </c>
      <c r="G240" s="10" t="s">
        <v>1193</v>
      </c>
      <c r="H240" s="10" t="s">
        <v>1194</v>
      </c>
      <c r="I240" s="10" t="s">
        <v>50</v>
      </c>
      <c r="J240" s="6" t="s">
        <v>1195</v>
      </c>
      <c r="K240" s="25" t="s">
        <v>1548</v>
      </c>
    </row>
    <row r="241" spans="1:11" ht="30" customHeight="1" x14ac:dyDescent="0.15">
      <c r="A241" s="24">
        <v>238</v>
      </c>
      <c r="B241" s="8" t="s">
        <v>1224</v>
      </c>
      <c r="C241" s="6" t="s">
        <v>1196</v>
      </c>
      <c r="D241" s="6" t="s">
        <v>1573</v>
      </c>
      <c r="E241" s="10" t="s">
        <v>1197</v>
      </c>
      <c r="F241" s="10">
        <v>3</v>
      </c>
      <c r="G241" s="10" t="s">
        <v>1198</v>
      </c>
      <c r="H241" s="10" t="s">
        <v>1194</v>
      </c>
      <c r="I241" s="10" t="s">
        <v>50</v>
      </c>
      <c r="J241" s="6" t="s">
        <v>1195</v>
      </c>
      <c r="K241" s="25" t="s">
        <v>1548</v>
      </c>
    </row>
    <row r="242" spans="1:11" ht="30" customHeight="1" x14ac:dyDescent="0.15">
      <c r="A242" s="24">
        <v>239</v>
      </c>
      <c r="B242" s="8" t="s">
        <v>1224</v>
      </c>
      <c r="C242" s="6" t="s">
        <v>1199</v>
      </c>
      <c r="D242" s="6" t="s">
        <v>1570</v>
      </c>
      <c r="E242" s="10" t="s">
        <v>1200</v>
      </c>
      <c r="F242" s="10">
        <v>5</v>
      </c>
      <c r="G242" s="10" t="s">
        <v>1190</v>
      </c>
      <c r="H242" s="10" t="s">
        <v>1182</v>
      </c>
      <c r="I242" s="10" t="s">
        <v>50</v>
      </c>
      <c r="J242" s="6" t="s">
        <v>649</v>
      </c>
      <c r="K242" s="25" t="s">
        <v>1548</v>
      </c>
    </row>
    <row r="243" spans="1:11" ht="30" customHeight="1" x14ac:dyDescent="0.15">
      <c r="A243" s="24">
        <v>240</v>
      </c>
      <c r="B243" s="8" t="s">
        <v>1224</v>
      </c>
      <c r="C243" s="6" t="s">
        <v>1201</v>
      </c>
      <c r="D243" s="6" t="s">
        <v>1571</v>
      </c>
      <c r="E243" s="10" t="s">
        <v>1202</v>
      </c>
      <c r="F243" s="10">
        <v>3</v>
      </c>
      <c r="G243" s="10" t="s">
        <v>1171</v>
      </c>
      <c r="H243" s="10" t="s">
        <v>1172</v>
      </c>
      <c r="I243" s="10" t="s">
        <v>50</v>
      </c>
      <c r="J243" s="6" t="s">
        <v>1173</v>
      </c>
      <c r="K243" s="25" t="s">
        <v>1548</v>
      </c>
    </row>
    <row r="244" spans="1:11" ht="30" customHeight="1" x14ac:dyDescent="0.15">
      <c r="A244" s="24">
        <v>241</v>
      </c>
      <c r="B244" s="8" t="s">
        <v>1224</v>
      </c>
      <c r="C244" s="6" t="s">
        <v>1203</v>
      </c>
      <c r="D244" s="6" t="s">
        <v>1571</v>
      </c>
      <c r="E244" s="10" t="s">
        <v>1204</v>
      </c>
      <c r="F244" s="10">
        <v>3</v>
      </c>
      <c r="G244" s="10" t="s">
        <v>1205</v>
      </c>
      <c r="H244" s="10" t="s">
        <v>1177</v>
      </c>
      <c r="I244" s="4" t="s">
        <v>11</v>
      </c>
      <c r="J244" s="6" t="s">
        <v>1206</v>
      </c>
      <c r="K244" s="25" t="s">
        <v>1548</v>
      </c>
    </row>
    <row r="245" spans="1:11" ht="30" customHeight="1" x14ac:dyDescent="0.15">
      <c r="A245" s="24">
        <v>242</v>
      </c>
      <c r="B245" s="8" t="s">
        <v>1224</v>
      </c>
      <c r="C245" s="6" t="s">
        <v>1207</v>
      </c>
      <c r="D245" s="6" t="s">
        <v>1564</v>
      </c>
      <c r="E245" s="6" t="s">
        <v>1208</v>
      </c>
      <c r="F245" s="6">
        <v>4</v>
      </c>
      <c r="G245" s="6" t="s">
        <v>1164</v>
      </c>
      <c r="H245" s="6" t="s">
        <v>1209</v>
      </c>
      <c r="I245" s="4" t="s">
        <v>11</v>
      </c>
      <c r="J245" s="6" t="s">
        <v>1206</v>
      </c>
      <c r="K245" s="25" t="s">
        <v>1548</v>
      </c>
    </row>
    <row r="246" spans="1:11" ht="30" customHeight="1" x14ac:dyDescent="0.15">
      <c r="A246" s="24">
        <v>243</v>
      </c>
      <c r="B246" s="8" t="s">
        <v>1224</v>
      </c>
      <c r="C246" s="19" t="s">
        <v>1210</v>
      </c>
      <c r="D246" s="19" t="s">
        <v>1574</v>
      </c>
      <c r="E246" s="19" t="s">
        <v>1211</v>
      </c>
      <c r="F246" s="19">
        <v>5</v>
      </c>
      <c r="G246" s="19" t="s">
        <v>1212</v>
      </c>
      <c r="H246" s="19" t="s">
        <v>1213</v>
      </c>
      <c r="I246" s="19" t="s">
        <v>1214</v>
      </c>
      <c r="J246" s="19" t="s">
        <v>1215</v>
      </c>
      <c r="K246" s="25" t="s">
        <v>1548</v>
      </c>
    </row>
    <row r="247" spans="1:11" ht="30" customHeight="1" x14ac:dyDescent="0.15">
      <c r="A247" s="24">
        <v>244</v>
      </c>
      <c r="B247" s="8" t="s">
        <v>1224</v>
      </c>
      <c r="C247" s="6" t="s">
        <v>1216</v>
      </c>
      <c r="D247" s="6" t="s">
        <v>1570</v>
      </c>
      <c r="E247" s="6" t="s">
        <v>1217</v>
      </c>
      <c r="F247" s="6">
        <v>3</v>
      </c>
      <c r="G247" s="6" t="s">
        <v>1218</v>
      </c>
      <c r="H247" s="6" t="s">
        <v>1219</v>
      </c>
      <c r="I247" s="4" t="s">
        <v>11</v>
      </c>
      <c r="J247" s="6" t="s">
        <v>1220</v>
      </c>
      <c r="K247" s="25" t="s">
        <v>1548</v>
      </c>
    </row>
    <row r="248" spans="1:11" ht="30" customHeight="1" x14ac:dyDescent="0.15">
      <c r="A248" s="24">
        <v>245</v>
      </c>
      <c r="B248" s="8" t="s">
        <v>1224</v>
      </c>
      <c r="C248" s="6" t="s">
        <v>1221</v>
      </c>
      <c r="D248" s="6" t="s">
        <v>1570</v>
      </c>
      <c r="E248" s="6" t="s">
        <v>1163</v>
      </c>
      <c r="F248" s="6">
        <v>3</v>
      </c>
      <c r="G248" s="6" t="s">
        <v>1218</v>
      </c>
      <c r="H248" s="6" t="s">
        <v>1219</v>
      </c>
      <c r="I248" s="4" t="s">
        <v>11</v>
      </c>
      <c r="J248" s="6" t="s">
        <v>1220</v>
      </c>
      <c r="K248" s="25" t="s">
        <v>1548</v>
      </c>
    </row>
    <row r="249" spans="1:11" ht="30" customHeight="1" x14ac:dyDescent="0.15">
      <c r="A249" s="24">
        <v>246</v>
      </c>
      <c r="B249" s="8" t="s">
        <v>1224</v>
      </c>
      <c r="C249" s="6" t="s">
        <v>1222</v>
      </c>
      <c r="D249" s="6" t="s">
        <v>1570</v>
      </c>
      <c r="E249" s="6" t="s">
        <v>1223</v>
      </c>
      <c r="F249" s="6">
        <v>3</v>
      </c>
      <c r="G249" s="6" t="s">
        <v>1218</v>
      </c>
      <c r="H249" s="6" t="s">
        <v>1219</v>
      </c>
      <c r="I249" s="4" t="s">
        <v>11</v>
      </c>
      <c r="J249" s="6" t="s">
        <v>1220</v>
      </c>
      <c r="K249" s="25" t="s">
        <v>1548</v>
      </c>
    </row>
    <row r="250" spans="1:11" ht="30" customHeight="1" x14ac:dyDescent="0.15">
      <c r="A250" s="24">
        <v>247</v>
      </c>
      <c r="B250" s="8" t="s">
        <v>1308</v>
      </c>
      <c r="C250" s="5" t="s">
        <v>1225</v>
      </c>
      <c r="D250" s="5" t="s">
        <v>1226</v>
      </c>
      <c r="E250" s="5" t="s">
        <v>1013</v>
      </c>
      <c r="F250" s="5">
        <v>5</v>
      </c>
      <c r="G250" s="5" t="s">
        <v>1227</v>
      </c>
      <c r="H250" s="5" t="s">
        <v>1228</v>
      </c>
      <c r="I250" s="5" t="s">
        <v>1549</v>
      </c>
      <c r="J250" s="5" t="s">
        <v>1229</v>
      </c>
      <c r="K250" s="26" t="s">
        <v>1547</v>
      </c>
    </row>
    <row r="251" spans="1:11" ht="30" customHeight="1" x14ac:dyDescent="0.15">
      <c r="A251" s="24">
        <v>248</v>
      </c>
      <c r="B251" s="8" t="s">
        <v>1308</v>
      </c>
      <c r="C251" s="5" t="s">
        <v>1230</v>
      </c>
      <c r="D251" s="5" t="s">
        <v>1231</v>
      </c>
      <c r="E251" s="5" t="s">
        <v>1232</v>
      </c>
      <c r="F251" s="5">
        <v>4</v>
      </c>
      <c r="G251" s="5" t="s">
        <v>1233</v>
      </c>
      <c r="H251" s="5" t="s">
        <v>1234</v>
      </c>
      <c r="I251" s="4" t="s">
        <v>11</v>
      </c>
      <c r="J251" s="5" t="s">
        <v>1229</v>
      </c>
      <c r="K251" s="26" t="s">
        <v>1547</v>
      </c>
    </row>
    <row r="252" spans="1:11" ht="30" customHeight="1" x14ac:dyDescent="0.15">
      <c r="A252" s="24">
        <v>249</v>
      </c>
      <c r="B252" s="8" t="s">
        <v>1308</v>
      </c>
      <c r="C252" s="5" t="s">
        <v>1235</v>
      </c>
      <c r="D252" s="5" t="s">
        <v>1236</v>
      </c>
      <c r="E252" s="5" t="s">
        <v>1237</v>
      </c>
      <c r="F252" s="5">
        <v>1</v>
      </c>
      <c r="G252" s="5" t="s">
        <v>1238</v>
      </c>
      <c r="H252" s="5" t="s">
        <v>1239</v>
      </c>
      <c r="I252" s="4" t="s">
        <v>11</v>
      </c>
      <c r="J252" s="5" t="s">
        <v>1229</v>
      </c>
      <c r="K252" s="26" t="s">
        <v>1547</v>
      </c>
    </row>
    <row r="253" spans="1:11" ht="30" customHeight="1" x14ac:dyDescent="0.15">
      <c r="A253" s="24">
        <v>250</v>
      </c>
      <c r="B253" s="8" t="s">
        <v>1308</v>
      </c>
      <c r="C253" s="5" t="s">
        <v>1240</v>
      </c>
      <c r="D253" s="5" t="s">
        <v>1226</v>
      </c>
      <c r="E253" s="5" t="s">
        <v>1241</v>
      </c>
      <c r="F253" s="5">
        <v>2</v>
      </c>
      <c r="G253" s="5" t="s">
        <v>1242</v>
      </c>
      <c r="H253" s="5" t="s">
        <v>1243</v>
      </c>
      <c r="I253" s="4" t="s">
        <v>11</v>
      </c>
      <c r="J253" s="5" t="s">
        <v>1244</v>
      </c>
      <c r="K253" s="26" t="s">
        <v>1547</v>
      </c>
    </row>
    <row r="254" spans="1:11" ht="30" customHeight="1" x14ac:dyDescent="0.15">
      <c r="A254" s="24">
        <v>251</v>
      </c>
      <c r="B254" s="8" t="s">
        <v>1308</v>
      </c>
      <c r="C254" s="20" t="s">
        <v>1245</v>
      </c>
      <c r="D254" s="20" t="s">
        <v>1246</v>
      </c>
      <c r="E254" s="20" t="s">
        <v>1247</v>
      </c>
      <c r="F254" s="20">
        <v>4</v>
      </c>
      <c r="G254" s="20" t="s">
        <v>1248</v>
      </c>
      <c r="H254" s="20" t="s">
        <v>1249</v>
      </c>
      <c r="I254" s="4" t="s">
        <v>11</v>
      </c>
      <c r="J254" s="20" t="s">
        <v>1250</v>
      </c>
      <c r="K254" s="26" t="s">
        <v>1547</v>
      </c>
    </row>
    <row r="255" spans="1:11" ht="30" customHeight="1" x14ac:dyDescent="0.15">
      <c r="A255" s="24">
        <v>252</v>
      </c>
      <c r="B255" s="8" t="s">
        <v>1308</v>
      </c>
      <c r="C255" s="20" t="s">
        <v>1251</v>
      </c>
      <c r="D255" s="20" t="s">
        <v>1246</v>
      </c>
      <c r="E255" s="20" t="s">
        <v>1252</v>
      </c>
      <c r="F255" s="20">
        <v>5</v>
      </c>
      <c r="G255" s="20" t="s">
        <v>1253</v>
      </c>
      <c r="H255" s="20" t="s">
        <v>1254</v>
      </c>
      <c r="I255" s="20" t="s">
        <v>889</v>
      </c>
      <c r="J255" s="20" t="s">
        <v>1255</v>
      </c>
      <c r="K255" s="26" t="s">
        <v>1547</v>
      </c>
    </row>
    <row r="256" spans="1:11" ht="30" customHeight="1" x14ac:dyDescent="0.15">
      <c r="A256" s="24">
        <v>253</v>
      </c>
      <c r="B256" s="8" t="s">
        <v>1308</v>
      </c>
      <c r="C256" s="20" t="s">
        <v>1256</v>
      </c>
      <c r="D256" s="20" t="s">
        <v>1257</v>
      </c>
      <c r="E256" s="20" t="s">
        <v>1258</v>
      </c>
      <c r="F256" s="20">
        <v>5</v>
      </c>
      <c r="G256" s="20" t="s">
        <v>1259</v>
      </c>
      <c r="H256" s="20" t="s">
        <v>1260</v>
      </c>
      <c r="I256" s="20" t="s">
        <v>1261</v>
      </c>
      <c r="J256" s="20" t="s">
        <v>1262</v>
      </c>
      <c r="K256" s="25" t="s">
        <v>1548</v>
      </c>
    </row>
    <row r="257" spans="1:11" ht="30" customHeight="1" x14ac:dyDescent="0.15">
      <c r="A257" s="24">
        <v>254</v>
      </c>
      <c r="B257" s="8" t="s">
        <v>1308</v>
      </c>
      <c r="C257" s="21" t="s">
        <v>1263</v>
      </c>
      <c r="D257" s="5" t="s">
        <v>1264</v>
      </c>
      <c r="E257" s="5" t="s">
        <v>1265</v>
      </c>
      <c r="F257" s="21">
        <v>5</v>
      </c>
      <c r="G257" s="5" t="s">
        <v>1266</v>
      </c>
      <c r="H257" s="5" t="s">
        <v>1267</v>
      </c>
      <c r="I257" s="4" t="s">
        <v>11</v>
      </c>
      <c r="J257" s="5" t="s">
        <v>1268</v>
      </c>
      <c r="K257" s="25" t="s">
        <v>1548</v>
      </c>
    </row>
    <row r="258" spans="1:11" ht="30" customHeight="1" x14ac:dyDescent="0.15">
      <c r="A258" s="24">
        <v>255</v>
      </c>
      <c r="B258" s="8" t="s">
        <v>1308</v>
      </c>
      <c r="C258" s="5" t="s">
        <v>1269</v>
      </c>
      <c r="D258" s="5" t="s">
        <v>1264</v>
      </c>
      <c r="E258" s="5" t="s">
        <v>1270</v>
      </c>
      <c r="F258" s="5">
        <v>5</v>
      </c>
      <c r="G258" s="5" t="s">
        <v>1271</v>
      </c>
      <c r="H258" s="5" t="s">
        <v>1272</v>
      </c>
      <c r="I258" s="4" t="s">
        <v>11</v>
      </c>
      <c r="J258" s="5" t="s">
        <v>1273</v>
      </c>
      <c r="K258" s="25" t="s">
        <v>1548</v>
      </c>
    </row>
    <row r="259" spans="1:11" ht="30" customHeight="1" x14ac:dyDescent="0.15">
      <c r="A259" s="24">
        <v>256</v>
      </c>
      <c r="B259" s="8" t="s">
        <v>1308</v>
      </c>
      <c r="C259" s="5" t="s">
        <v>1274</v>
      </c>
      <c r="D259" s="5" t="s">
        <v>1275</v>
      </c>
      <c r="E259" s="5" t="s">
        <v>1276</v>
      </c>
      <c r="F259" s="5">
        <v>4</v>
      </c>
      <c r="G259" s="5" t="s">
        <v>1266</v>
      </c>
      <c r="H259" s="5" t="s">
        <v>1277</v>
      </c>
      <c r="I259" s="4" t="s">
        <v>11</v>
      </c>
      <c r="J259" s="5" t="s">
        <v>1268</v>
      </c>
      <c r="K259" s="25" t="s">
        <v>1548</v>
      </c>
    </row>
    <row r="260" spans="1:11" ht="30" customHeight="1" x14ac:dyDescent="0.15">
      <c r="A260" s="24">
        <v>257</v>
      </c>
      <c r="B260" s="8" t="s">
        <v>1308</v>
      </c>
      <c r="C260" s="21" t="s">
        <v>1278</v>
      </c>
      <c r="D260" s="5" t="s">
        <v>1264</v>
      </c>
      <c r="E260" s="5" t="s">
        <v>1279</v>
      </c>
      <c r="F260" s="21">
        <v>4</v>
      </c>
      <c r="G260" s="5" t="s">
        <v>1280</v>
      </c>
      <c r="H260" s="5" t="s">
        <v>1281</v>
      </c>
      <c r="I260" s="4" t="s">
        <v>11</v>
      </c>
      <c r="J260" s="5" t="s">
        <v>1282</v>
      </c>
      <c r="K260" s="25" t="s">
        <v>1548</v>
      </c>
    </row>
    <row r="261" spans="1:11" ht="30" customHeight="1" x14ac:dyDescent="0.15">
      <c r="A261" s="24">
        <v>258</v>
      </c>
      <c r="B261" s="8" t="s">
        <v>1308</v>
      </c>
      <c r="C261" s="5" t="s">
        <v>1283</v>
      </c>
      <c r="D261" s="5" t="s">
        <v>1264</v>
      </c>
      <c r="E261" s="5" t="s">
        <v>1284</v>
      </c>
      <c r="F261" s="5">
        <v>1</v>
      </c>
      <c r="G261" s="5" t="s">
        <v>1285</v>
      </c>
      <c r="H261" s="5" t="s">
        <v>1286</v>
      </c>
      <c r="I261" s="4" t="s">
        <v>11</v>
      </c>
      <c r="J261" s="5" t="s">
        <v>1287</v>
      </c>
      <c r="K261" s="25" t="s">
        <v>1548</v>
      </c>
    </row>
    <row r="262" spans="1:11" ht="30" customHeight="1" x14ac:dyDescent="0.15">
      <c r="A262" s="24">
        <v>259</v>
      </c>
      <c r="B262" s="8" t="s">
        <v>1308</v>
      </c>
      <c r="C262" s="5" t="s">
        <v>1288</v>
      </c>
      <c r="D262" s="5" t="s">
        <v>1289</v>
      </c>
      <c r="E262" s="5" t="s">
        <v>1290</v>
      </c>
      <c r="F262" s="5">
        <v>1</v>
      </c>
      <c r="G262" s="5" t="s">
        <v>1285</v>
      </c>
      <c r="H262" s="5" t="s">
        <v>1286</v>
      </c>
      <c r="I262" s="4" t="s">
        <v>11</v>
      </c>
      <c r="J262" s="5" t="s">
        <v>1287</v>
      </c>
      <c r="K262" s="25" t="s">
        <v>1548</v>
      </c>
    </row>
    <row r="263" spans="1:11" ht="30" customHeight="1" x14ac:dyDescent="0.15">
      <c r="A263" s="24">
        <v>260</v>
      </c>
      <c r="B263" s="8" t="s">
        <v>1308</v>
      </c>
      <c r="C263" s="20" t="s">
        <v>1291</v>
      </c>
      <c r="D263" s="20" t="s">
        <v>1292</v>
      </c>
      <c r="E263" s="20" t="s">
        <v>1293</v>
      </c>
      <c r="F263" s="20">
        <v>5</v>
      </c>
      <c r="G263" s="20" t="s">
        <v>1294</v>
      </c>
      <c r="H263" s="20" t="s">
        <v>1295</v>
      </c>
      <c r="I263" s="4" t="s">
        <v>11</v>
      </c>
      <c r="J263" s="5" t="s">
        <v>1296</v>
      </c>
      <c r="K263" s="26" t="s">
        <v>1547</v>
      </c>
    </row>
    <row r="264" spans="1:11" ht="30" customHeight="1" x14ac:dyDescent="0.15">
      <c r="A264" s="24">
        <v>261</v>
      </c>
      <c r="B264" s="8" t="s">
        <v>1308</v>
      </c>
      <c r="C264" s="20" t="s">
        <v>1297</v>
      </c>
      <c r="D264" s="20" t="s">
        <v>1292</v>
      </c>
      <c r="E264" s="20" t="s">
        <v>1298</v>
      </c>
      <c r="F264" s="20">
        <v>1</v>
      </c>
      <c r="G264" s="20" t="s">
        <v>1299</v>
      </c>
      <c r="H264" s="20" t="s">
        <v>1300</v>
      </c>
      <c r="I264" s="4" t="s">
        <v>11</v>
      </c>
      <c r="J264" s="20" t="s">
        <v>1301</v>
      </c>
      <c r="K264" s="26" t="s">
        <v>1547</v>
      </c>
    </row>
    <row r="265" spans="1:11" ht="30" customHeight="1" x14ac:dyDescent="0.15">
      <c r="A265" s="24">
        <v>262</v>
      </c>
      <c r="B265" s="8" t="s">
        <v>1308</v>
      </c>
      <c r="C265" s="20" t="s">
        <v>1302</v>
      </c>
      <c r="D265" s="20" t="s">
        <v>1303</v>
      </c>
      <c r="E265" s="20" t="s">
        <v>1304</v>
      </c>
      <c r="F265" s="20">
        <v>5</v>
      </c>
      <c r="G265" s="20" t="s">
        <v>1305</v>
      </c>
      <c r="H265" s="20" t="s">
        <v>1306</v>
      </c>
      <c r="I265" s="4" t="s">
        <v>11</v>
      </c>
      <c r="J265" s="20" t="s">
        <v>1307</v>
      </c>
      <c r="K265" s="26" t="s">
        <v>1547</v>
      </c>
    </row>
    <row r="266" spans="1:11" ht="30" customHeight="1" x14ac:dyDescent="0.15">
      <c r="A266" s="24">
        <v>263</v>
      </c>
      <c r="B266" s="8" t="s">
        <v>1454</v>
      </c>
      <c r="C266" s="5" t="s">
        <v>1309</v>
      </c>
      <c r="D266" s="5" t="s">
        <v>1310</v>
      </c>
      <c r="E266" s="5" t="s">
        <v>1311</v>
      </c>
      <c r="F266" s="5">
        <v>5</v>
      </c>
      <c r="G266" s="5" t="s">
        <v>1312</v>
      </c>
      <c r="H266" s="5" t="s">
        <v>1313</v>
      </c>
      <c r="I266" s="4" t="s">
        <v>11</v>
      </c>
      <c r="J266" s="5" t="s">
        <v>1314</v>
      </c>
      <c r="K266" s="25" t="s">
        <v>1548</v>
      </c>
    </row>
    <row r="267" spans="1:11" ht="30" customHeight="1" x14ac:dyDescent="0.15">
      <c r="A267" s="24">
        <v>264</v>
      </c>
      <c r="B267" s="8" t="s">
        <v>1454</v>
      </c>
      <c r="C267" s="5" t="s">
        <v>1315</v>
      </c>
      <c r="D267" s="5" t="s">
        <v>1310</v>
      </c>
      <c r="E267" s="5" t="s">
        <v>1316</v>
      </c>
      <c r="F267" s="5">
        <v>4</v>
      </c>
      <c r="G267" s="5" t="s">
        <v>1317</v>
      </c>
      <c r="H267" s="5" t="s">
        <v>1318</v>
      </c>
      <c r="I267" s="5" t="s">
        <v>1319</v>
      </c>
      <c r="J267" s="5" t="s">
        <v>1320</v>
      </c>
      <c r="K267" s="25" t="s">
        <v>1548</v>
      </c>
    </row>
    <row r="268" spans="1:11" ht="30" customHeight="1" x14ac:dyDescent="0.15">
      <c r="A268" s="24">
        <v>265</v>
      </c>
      <c r="B268" s="8" t="s">
        <v>1454</v>
      </c>
      <c r="C268" s="5" t="s">
        <v>1321</v>
      </c>
      <c r="D268" s="5" t="s">
        <v>1322</v>
      </c>
      <c r="E268" s="5" t="s">
        <v>1323</v>
      </c>
      <c r="F268" s="5">
        <v>12</v>
      </c>
      <c r="G268" s="5" t="s">
        <v>1324</v>
      </c>
      <c r="H268" s="5" t="s">
        <v>1325</v>
      </c>
      <c r="I268" s="5" t="s">
        <v>1319</v>
      </c>
      <c r="J268" s="5" t="s">
        <v>1326</v>
      </c>
      <c r="K268" s="25" t="s">
        <v>1548</v>
      </c>
    </row>
    <row r="269" spans="1:11" ht="30" customHeight="1" x14ac:dyDescent="0.15">
      <c r="A269" s="24">
        <v>266</v>
      </c>
      <c r="B269" s="8" t="s">
        <v>1454</v>
      </c>
      <c r="C269" s="5" t="s">
        <v>1327</v>
      </c>
      <c r="D269" s="5" t="s">
        <v>1328</v>
      </c>
      <c r="E269" s="5" t="s">
        <v>1329</v>
      </c>
      <c r="F269" s="5">
        <v>4</v>
      </c>
      <c r="G269" s="5" t="s">
        <v>1330</v>
      </c>
      <c r="H269" s="5" t="s">
        <v>1331</v>
      </c>
      <c r="I269" s="5" t="s">
        <v>153</v>
      </c>
      <c r="J269" s="5" t="s">
        <v>1332</v>
      </c>
      <c r="K269" s="25" t="s">
        <v>1548</v>
      </c>
    </row>
    <row r="270" spans="1:11" ht="30" customHeight="1" x14ac:dyDescent="0.15">
      <c r="A270" s="24">
        <v>267</v>
      </c>
      <c r="B270" s="8" t="s">
        <v>1454</v>
      </c>
      <c r="C270" s="5" t="s">
        <v>1333</v>
      </c>
      <c r="D270" s="5" t="s">
        <v>1322</v>
      </c>
      <c r="E270" s="5" t="s">
        <v>1334</v>
      </c>
      <c r="F270" s="5">
        <v>5</v>
      </c>
      <c r="G270" s="5" t="s">
        <v>1335</v>
      </c>
      <c r="H270" s="5" t="s">
        <v>1336</v>
      </c>
      <c r="I270" s="5" t="s">
        <v>153</v>
      </c>
      <c r="J270" s="5" t="s">
        <v>1337</v>
      </c>
      <c r="K270" s="25" t="s">
        <v>1548</v>
      </c>
    </row>
    <row r="271" spans="1:11" ht="30" customHeight="1" x14ac:dyDescent="0.15">
      <c r="A271" s="24">
        <v>268</v>
      </c>
      <c r="B271" s="8" t="s">
        <v>1454</v>
      </c>
      <c r="C271" s="5" t="s">
        <v>1338</v>
      </c>
      <c r="D271" s="5" t="s">
        <v>1322</v>
      </c>
      <c r="E271" s="5" t="s">
        <v>1339</v>
      </c>
      <c r="F271" s="5">
        <v>5</v>
      </c>
      <c r="G271" s="13" t="s">
        <v>1340</v>
      </c>
      <c r="H271" s="5" t="s">
        <v>1341</v>
      </c>
      <c r="I271" s="4" t="s">
        <v>11</v>
      </c>
      <c r="J271" s="5" t="s">
        <v>1342</v>
      </c>
      <c r="K271" s="25" t="s">
        <v>1548</v>
      </c>
    </row>
    <row r="272" spans="1:11" ht="30" customHeight="1" x14ac:dyDescent="0.15">
      <c r="A272" s="24">
        <v>269</v>
      </c>
      <c r="B272" s="8" t="s">
        <v>1454</v>
      </c>
      <c r="C272" s="5" t="s">
        <v>1343</v>
      </c>
      <c r="D272" s="5" t="s">
        <v>1344</v>
      </c>
      <c r="E272" s="13" t="s">
        <v>1575</v>
      </c>
      <c r="F272" s="13">
        <v>3</v>
      </c>
      <c r="G272" s="5" t="s">
        <v>1345</v>
      </c>
      <c r="H272" s="5" t="s">
        <v>1346</v>
      </c>
      <c r="I272" s="4" t="s">
        <v>11</v>
      </c>
      <c r="J272" s="5" t="s">
        <v>1347</v>
      </c>
      <c r="K272" s="25" t="s">
        <v>1548</v>
      </c>
    </row>
    <row r="273" spans="1:11" ht="30" customHeight="1" x14ac:dyDescent="0.15">
      <c r="A273" s="24">
        <v>270</v>
      </c>
      <c r="B273" s="8" t="s">
        <v>1454</v>
      </c>
      <c r="C273" s="5" t="s">
        <v>1348</v>
      </c>
      <c r="D273" s="5" t="s">
        <v>1349</v>
      </c>
      <c r="E273" s="13" t="s">
        <v>1576</v>
      </c>
      <c r="F273" s="13">
        <v>3</v>
      </c>
      <c r="G273" s="5" t="s">
        <v>1350</v>
      </c>
      <c r="H273" s="5" t="s">
        <v>1351</v>
      </c>
      <c r="I273" s="4" t="s">
        <v>11</v>
      </c>
      <c r="J273" s="5" t="s">
        <v>1352</v>
      </c>
      <c r="K273" s="25" t="s">
        <v>1548</v>
      </c>
    </row>
    <row r="274" spans="1:11" ht="30" customHeight="1" x14ac:dyDescent="0.15">
      <c r="A274" s="24">
        <v>271</v>
      </c>
      <c r="B274" s="8" t="s">
        <v>1454</v>
      </c>
      <c r="C274" s="5" t="s">
        <v>1353</v>
      </c>
      <c r="D274" s="5" t="s">
        <v>1349</v>
      </c>
      <c r="E274" s="13" t="s">
        <v>1577</v>
      </c>
      <c r="F274" s="13">
        <v>3</v>
      </c>
      <c r="G274" s="5" t="s">
        <v>1354</v>
      </c>
      <c r="H274" s="5" t="s">
        <v>1355</v>
      </c>
      <c r="I274" s="4" t="s">
        <v>11</v>
      </c>
      <c r="J274" s="5" t="s">
        <v>1356</v>
      </c>
      <c r="K274" s="25" t="s">
        <v>1548</v>
      </c>
    </row>
    <row r="275" spans="1:11" ht="30" customHeight="1" x14ac:dyDescent="0.15">
      <c r="A275" s="24">
        <v>272</v>
      </c>
      <c r="B275" s="8" t="s">
        <v>1454</v>
      </c>
      <c r="C275" s="5" t="s">
        <v>1357</v>
      </c>
      <c r="D275" s="5" t="s">
        <v>1358</v>
      </c>
      <c r="E275" s="13" t="s">
        <v>1359</v>
      </c>
      <c r="F275" s="13">
        <v>2</v>
      </c>
      <c r="G275" s="13" t="s">
        <v>1360</v>
      </c>
      <c r="H275" s="13" t="s">
        <v>1361</v>
      </c>
      <c r="I275" s="4" t="s">
        <v>11</v>
      </c>
      <c r="J275" s="13" t="s">
        <v>1362</v>
      </c>
      <c r="K275" s="25" t="s">
        <v>1548</v>
      </c>
    </row>
    <row r="276" spans="1:11" ht="30" customHeight="1" x14ac:dyDescent="0.15">
      <c r="A276" s="24">
        <v>273</v>
      </c>
      <c r="B276" s="8" t="s">
        <v>1454</v>
      </c>
      <c r="C276" s="5" t="s">
        <v>1363</v>
      </c>
      <c r="D276" s="5" t="s">
        <v>1358</v>
      </c>
      <c r="E276" s="13" t="s">
        <v>1364</v>
      </c>
      <c r="F276" s="13">
        <v>3</v>
      </c>
      <c r="G276" s="13" t="s">
        <v>1365</v>
      </c>
      <c r="H276" s="13" t="s">
        <v>1366</v>
      </c>
      <c r="I276" s="13" t="s">
        <v>1367</v>
      </c>
      <c r="J276" s="13" t="s">
        <v>1362</v>
      </c>
      <c r="K276" s="25" t="s">
        <v>1548</v>
      </c>
    </row>
    <row r="277" spans="1:11" ht="30" customHeight="1" x14ac:dyDescent="0.15">
      <c r="A277" s="24">
        <v>274</v>
      </c>
      <c r="B277" s="8" t="s">
        <v>1454</v>
      </c>
      <c r="C277" s="5" t="s">
        <v>1368</v>
      </c>
      <c r="D277" s="5" t="s">
        <v>1358</v>
      </c>
      <c r="E277" s="13" t="s">
        <v>1369</v>
      </c>
      <c r="F277" s="13">
        <v>3</v>
      </c>
      <c r="G277" s="13" t="s">
        <v>1365</v>
      </c>
      <c r="H277" s="13" t="s">
        <v>1370</v>
      </c>
      <c r="I277" s="13" t="s">
        <v>1367</v>
      </c>
      <c r="J277" s="13" t="s">
        <v>1362</v>
      </c>
      <c r="K277" s="25" t="s">
        <v>1548</v>
      </c>
    </row>
    <row r="278" spans="1:11" ht="30" customHeight="1" x14ac:dyDescent="0.15">
      <c r="A278" s="24">
        <v>275</v>
      </c>
      <c r="B278" s="8" t="s">
        <v>1454</v>
      </c>
      <c r="C278" s="5" t="s">
        <v>1371</v>
      </c>
      <c r="D278" s="5" t="s">
        <v>1358</v>
      </c>
      <c r="E278" s="13" t="s">
        <v>1372</v>
      </c>
      <c r="F278" s="13">
        <v>3</v>
      </c>
      <c r="G278" s="13" t="s">
        <v>1365</v>
      </c>
      <c r="H278" s="13" t="s">
        <v>1373</v>
      </c>
      <c r="I278" s="13" t="s">
        <v>1367</v>
      </c>
      <c r="J278" s="13" t="s">
        <v>1362</v>
      </c>
      <c r="K278" s="25" t="s">
        <v>1548</v>
      </c>
    </row>
    <row r="279" spans="1:11" ht="30" customHeight="1" x14ac:dyDescent="0.15">
      <c r="A279" s="24">
        <v>276</v>
      </c>
      <c r="B279" s="8" t="s">
        <v>1454</v>
      </c>
      <c r="C279" s="5" t="s">
        <v>1374</v>
      </c>
      <c r="D279" s="5" t="s">
        <v>1358</v>
      </c>
      <c r="E279" s="13" t="s">
        <v>1375</v>
      </c>
      <c r="F279" s="13">
        <v>3</v>
      </c>
      <c r="G279" s="13" t="s">
        <v>1365</v>
      </c>
      <c r="H279" s="13" t="s">
        <v>1376</v>
      </c>
      <c r="I279" s="13" t="s">
        <v>1367</v>
      </c>
      <c r="J279" s="13" t="s">
        <v>1362</v>
      </c>
      <c r="K279" s="25" t="s">
        <v>1548</v>
      </c>
    </row>
    <row r="280" spans="1:11" ht="30" customHeight="1" x14ac:dyDescent="0.15">
      <c r="A280" s="24">
        <v>277</v>
      </c>
      <c r="B280" s="8" t="s">
        <v>1454</v>
      </c>
      <c r="C280" s="5" t="s">
        <v>1377</v>
      </c>
      <c r="D280" s="5" t="s">
        <v>1378</v>
      </c>
      <c r="E280" s="13" t="s">
        <v>1379</v>
      </c>
      <c r="F280" s="17">
        <v>4</v>
      </c>
      <c r="G280" s="13" t="s">
        <v>1380</v>
      </c>
      <c r="H280" s="13" t="s">
        <v>1381</v>
      </c>
      <c r="I280" s="13" t="s">
        <v>1367</v>
      </c>
      <c r="J280" s="13" t="s">
        <v>1362</v>
      </c>
      <c r="K280" s="25" t="s">
        <v>1548</v>
      </c>
    </row>
    <row r="281" spans="1:11" ht="30" customHeight="1" x14ac:dyDescent="0.15">
      <c r="A281" s="24">
        <v>278</v>
      </c>
      <c r="B281" s="8" t="s">
        <v>1454</v>
      </c>
      <c r="C281" s="5" t="s">
        <v>1382</v>
      </c>
      <c r="D281" s="5" t="s">
        <v>1383</v>
      </c>
      <c r="E281" s="13" t="s">
        <v>1384</v>
      </c>
      <c r="F281" s="13">
        <v>4</v>
      </c>
      <c r="G281" s="13" t="s">
        <v>1385</v>
      </c>
      <c r="H281" s="13" t="s">
        <v>1386</v>
      </c>
      <c r="I281" s="5" t="s">
        <v>153</v>
      </c>
      <c r="J281" s="5" t="s">
        <v>1387</v>
      </c>
      <c r="K281" s="26" t="s">
        <v>1547</v>
      </c>
    </row>
    <row r="282" spans="1:11" ht="30" customHeight="1" x14ac:dyDescent="0.15">
      <c r="A282" s="24">
        <v>279</v>
      </c>
      <c r="B282" s="8" t="s">
        <v>1454</v>
      </c>
      <c r="C282" s="5" t="s">
        <v>1388</v>
      </c>
      <c r="D282" s="5" t="s">
        <v>1383</v>
      </c>
      <c r="E282" s="13" t="s">
        <v>1389</v>
      </c>
      <c r="F282" s="13">
        <v>4</v>
      </c>
      <c r="G282" s="13" t="s">
        <v>1390</v>
      </c>
      <c r="H282" s="13" t="s">
        <v>1391</v>
      </c>
      <c r="I282" s="5" t="s">
        <v>153</v>
      </c>
      <c r="J282" s="5" t="s">
        <v>1392</v>
      </c>
      <c r="K282" s="26" t="s">
        <v>1547</v>
      </c>
    </row>
    <row r="283" spans="1:11" ht="30" customHeight="1" x14ac:dyDescent="0.15">
      <c r="A283" s="24">
        <v>280</v>
      </c>
      <c r="B283" s="8" t="s">
        <v>1454</v>
      </c>
      <c r="C283" s="5" t="s">
        <v>1393</v>
      </c>
      <c r="D283" s="5" t="s">
        <v>1383</v>
      </c>
      <c r="E283" s="13" t="s">
        <v>1394</v>
      </c>
      <c r="F283" s="13">
        <v>4</v>
      </c>
      <c r="G283" s="13" t="s">
        <v>1395</v>
      </c>
      <c r="H283" s="13" t="s">
        <v>1396</v>
      </c>
      <c r="I283" s="5" t="s">
        <v>153</v>
      </c>
      <c r="J283" s="5" t="s">
        <v>1397</v>
      </c>
      <c r="K283" s="26" t="s">
        <v>1547</v>
      </c>
    </row>
    <row r="284" spans="1:11" ht="30" customHeight="1" x14ac:dyDescent="0.15">
      <c r="A284" s="24">
        <v>281</v>
      </c>
      <c r="B284" s="8" t="s">
        <v>1454</v>
      </c>
      <c r="C284" s="5" t="s">
        <v>1398</v>
      </c>
      <c r="D284" s="5" t="s">
        <v>1399</v>
      </c>
      <c r="E284" s="13" t="s">
        <v>1400</v>
      </c>
      <c r="F284" s="13">
        <v>1</v>
      </c>
      <c r="G284" s="13" t="s">
        <v>1401</v>
      </c>
      <c r="H284" s="13" t="s">
        <v>1402</v>
      </c>
      <c r="I284" s="13" t="s">
        <v>1367</v>
      </c>
      <c r="J284" s="13" t="s">
        <v>1362</v>
      </c>
      <c r="K284" s="26" t="s">
        <v>1547</v>
      </c>
    </row>
    <row r="285" spans="1:11" ht="30" customHeight="1" x14ac:dyDescent="0.15">
      <c r="A285" s="24">
        <v>282</v>
      </c>
      <c r="B285" s="8" t="s">
        <v>1454</v>
      </c>
      <c r="C285" s="5" t="s">
        <v>1403</v>
      </c>
      <c r="D285" s="5" t="s">
        <v>1404</v>
      </c>
      <c r="E285" s="13" t="s">
        <v>1405</v>
      </c>
      <c r="F285" s="13">
        <v>2</v>
      </c>
      <c r="G285" s="13" t="s">
        <v>1406</v>
      </c>
      <c r="H285" s="13" t="s">
        <v>1407</v>
      </c>
      <c r="I285" s="4" t="s">
        <v>11</v>
      </c>
      <c r="J285" s="5" t="s">
        <v>1408</v>
      </c>
      <c r="K285" s="26" t="s">
        <v>1547</v>
      </c>
    </row>
    <row r="286" spans="1:11" ht="30" customHeight="1" x14ac:dyDescent="0.15">
      <c r="A286" s="24">
        <v>283</v>
      </c>
      <c r="B286" s="8" t="s">
        <v>1454</v>
      </c>
      <c r="C286" s="5" t="s">
        <v>1409</v>
      </c>
      <c r="D286" s="5" t="s">
        <v>1410</v>
      </c>
      <c r="E286" s="5" t="s">
        <v>1411</v>
      </c>
      <c r="F286" s="5">
        <v>5</v>
      </c>
      <c r="G286" s="5" t="s">
        <v>1412</v>
      </c>
      <c r="H286" s="5" t="s">
        <v>1470</v>
      </c>
      <c r="I286" s="5" t="s">
        <v>1413</v>
      </c>
      <c r="J286" s="5" t="s">
        <v>1414</v>
      </c>
      <c r="K286" s="26" t="s">
        <v>1547</v>
      </c>
    </row>
    <row r="287" spans="1:11" ht="30" customHeight="1" x14ac:dyDescent="0.15">
      <c r="A287" s="24">
        <v>284</v>
      </c>
      <c r="B287" s="8" t="s">
        <v>1454</v>
      </c>
      <c r="C287" s="5" t="s">
        <v>1415</v>
      </c>
      <c r="D287" s="5" t="s">
        <v>1416</v>
      </c>
      <c r="E287" s="5" t="s">
        <v>1417</v>
      </c>
      <c r="F287" s="5">
        <v>5</v>
      </c>
      <c r="G287" s="5" t="s">
        <v>1418</v>
      </c>
      <c r="H287" s="5" t="s">
        <v>1419</v>
      </c>
      <c r="I287" s="4" t="s">
        <v>11</v>
      </c>
      <c r="J287" s="5" t="s">
        <v>1414</v>
      </c>
      <c r="K287" s="26" t="s">
        <v>1547</v>
      </c>
    </row>
    <row r="288" spans="1:11" ht="30" customHeight="1" x14ac:dyDescent="0.15">
      <c r="A288" s="24">
        <v>285</v>
      </c>
      <c r="B288" s="8" t="s">
        <v>1454</v>
      </c>
      <c r="C288" s="5" t="s">
        <v>1420</v>
      </c>
      <c r="D288" s="5" t="s">
        <v>1421</v>
      </c>
      <c r="E288" s="5" t="s">
        <v>1578</v>
      </c>
      <c r="F288" s="5">
        <v>5</v>
      </c>
      <c r="G288" s="5" t="s">
        <v>1422</v>
      </c>
      <c r="H288" s="5" t="s">
        <v>1423</v>
      </c>
      <c r="I288" s="5" t="s">
        <v>1413</v>
      </c>
      <c r="J288" s="5" t="s">
        <v>1414</v>
      </c>
      <c r="K288" s="26" t="s">
        <v>1547</v>
      </c>
    </row>
    <row r="289" spans="1:11" ht="30" customHeight="1" x14ac:dyDescent="0.15">
      <c r="A289" s="24">
        <v>286</v>
      </c>
      <c r="B289" s="8" t="s">
        <v>1454</v>
      </c>
      <c r="C289" s="5" t="s">
        <v>1424</v>
      </c>
      <c r="D289" s="5" t="s">
        <v>1580</v>
      </c>
      <c r="E289" s="5" t="s">
        <v>1579</v>
      </c>
      <c r="F289" s="5">
        <v>5</v>
      </c>
      <c r="G289" s="5" t="s">
        <v>1425</v>
      </c>
      <c r="H289" s="5" t="s">
        <v>1426</v>
      </c>
      <c r="I289" s="4" t="s">
        <v>11</v>
      </c>
      <c r="J289" s="5" t="s">
        <v>1414</v>
      </c>
      <c r="K289" s="26" t="s">
        <v>1547</v>
      </c>
    </row>
    <row r="290" spans="1:11" ht="30" customHeight="1" x14ac:dyDescent="0.15">
      <c r="A290" s="24">
        <v>287</v>
      </c>
      <c r="B290" s="8" t="s">
        <v>1454</v>
      </c>
      <c r="C290" s="5" t="s">
        <v>1427</v>
      </c>
      <c r="D290" s="5" t="s">
        <v>1428</v>
      </c>
      <c r="E290" s="5" t="s">
        <v>1429</v>
      </c>
      <c r="F290" s="5">
        <v>5</v>
      </c>
      <c r="G290" s="5" t="s">
        <v>1430</v>
      </c>
      <c r="H290" s="5" t="s">
        <v>1431</v>
      </c>
      <c r="I290" s="4" t="s">
        <v>11</v>
      </c>
      <c r="J290" s="5" t="s">
        <v>1414</v>
      </c>
      <c r="K290" s="26" t="s">
        <v>1547</v>
      </c>
    </row>
    <row r="291" spans="1:11" ht="30" customHeight="1" x14ac:dyDescent="0.15">
      <c r="A291" s="24">
        <v>288</v>
      </c>
      <c r="B291" s="8" t="s">
        <v>1454</v>
      </c>
      <c r="C291" s="5" t="s">
        <v>1432</v>
      </c>
      <c r="D291" s="5" t="s">
        <v>1581</v>
      </c>
      <c r="E291" s="13" t="s">
        <v>1433</v>
      </c>
      <c r="F291" s="13">
        <v>5</v>
      </c>
      <c r="G291" s="13" t="s">
        <v>1434</v>
      </c>
      <c r="H291" s="13" t="s">
        <v>1435</v>
      </c>
      <c r="I291" s="13" t="s">
        <v>1413</v>
      </c>
      <c r="J291" s="5" t="s">
        <v>1414</v>
      </c>
      <c r="K291" s="26" t="s">
        <v>1547</v>
      </c>
    </row>
    <row r="292" spans="1:11" ht="30" customHeight="1" x14ac:dyDescent="0.15">
      <c r="A292" s="24">
        <v>289</v>
      </c>
      <c r="B292" s="8" t="s">
        <v>1454</v>
      </c>
      <c r="C292" s="5" t="s">
        <v>1436</v>
      </c>
      <c r="D292" s="5" t="s">
        <v>1437</v>
      </c>
      <c r="E292" s="13" t="s">
        <v>1438</v>
      </c>
      <c r="F292" s="13">
        <v>3</v>
      </c>
      <c r="G292" s="13" t="s">
        <v>1439</v>
      </c>
      <c r="H292" s="13" t="s">
        <v>1440</v>
      </c>
      <c r="I292" s="4" t="s">
        <v>11</v>
      </c>
      <c r="J292" s="13" t="s">
        <v>1441</v>
      </c>
      <c r="K292" s="26" t="s">
        <v>1547</v>
      </c>
    </row>
    <row r="293" spans="1:11" ht="30" customHeight="1" x14ac:dyDescent="0.15">
      <c r="A293" s="24">
        <v>290</v>
      </c>
      <c r="B293" s="8" t="s">
        <v>1454</v>
      </c>
      <c r="C293" s="5" t="s">
        <v>1442</v>
      </c>
      <c r="D293" s="5" t="s">
        <v>1437</v>
      </c>
      <c r="E293" s="13" t="s">
        <v>1443</v>
      </c>
      <c r="F293" s="13">
        <v>3</v>
      </c>
      <c r="G293" s="13" t="s">
        <v>1444</v>
      </c>
      <c r="H293" s="13" t="s">
        <v>1445</v>
      </c>
      <c r="I293" s="4" t="s">
        <v>11</v>
      </c>
      <c r="J293" s="13" t="s">
        <v>1441</v>
      </c>
      <c r="K293" s="26" t="s">
        <v>1547</v>
      </c>
    </row>
    <row r="294" spans="1:11" ht="30" customHeight="1" x14ac:dyDescent="0.15">
      <c r="A294" s="24">
        <v>291</v>
      </c>
      <c r="B294" s="8" t="s">
        <v>1454</v>
      </c>
      <c r="C294" s="5" t="s">
        <v>1446</v>
      </c>
      <c r="D294" s="5" t="s">
        <v>1437</v>
      </c>
      <c r="E294" s="13" t="s">
        <v>1447</v>
      </c>
      <c r="F294" s="13">
        <v>3</v>
      </c>
      <c r="G294" s="13" t="s">
        <v>1448</v>
      </c>
      <c r="H294" s="13" t="s">
        <v>1449</v>
      </c>
      <c r="I294" s="4" t="s">
        <v>11</v>
      </c>
      <c r="J294" s="13" t="s">
        <v>1441</v>
      </c>
      <c r="K294" s="26" t="s">
        <v>1547</v>
      </c>
    </row>
    <row r="295" spans="1:11" ht="30" customHeight="1" x14ac:dyDescent="0.15">
      <c r="A295" s="24">
        <v>292</v>
      </c>
      <c r="B295" s="8" t="s">
        <v>1454</v>
      </c>
      <c r="C295" s="5" t="s">
        <v>1450</v>
      </c>
      <c r="D295" s="5" t="s">
        <v>1437</v>
      </c>
      <c r="E295" s="13" t="s">
        <v>1451</v>
      </c>
      <c r="F295" s="13">
        <v>3</v>
      </c>
      <c r="G295" s="13" t="s">
        <v>1452</v>
      </c>
      <c r="H295" s="13" t="s">
        <v>1453</v>
      </c>
      <c r="I295" s="4" t="s">
        <v>11</v>
      </c>
      <c r="J295" s="13" t="s">
        <v>1441</v>
      </c>
      <c r="K295" s="26" t="s">
        <v>1547</v>
      </c>
    </row>
    <row r="296" spans="1:11" ht="30" customHeight="1" x14ac:dyDescent="0.15">
      <c r="A296" s="24">
        <v>293</v>
      </c>
      <c r="B296" s="2" t="s">
        <v>1509</v>
      </c>
      <c r="C296" s="3" t="s">
        <v>1510</v>
      </c>
      <c r="D296" s="6" t="s">
        <v>1582</v>
      </c>
      <c r="E296" s="4" t="s">
        <v>9</v>
      </c>
      <c r="F296" s="3">
        <v>5</v>
      </c>
      <c r="G296" s="4" t="s">
        <v>10</v>
      </c>
      <c r="H296" s="3" t="s">
        <v>1511</v>
      </c>
      <c r="I296" s="4" t="s">
        <v>11</v>
      </c>
      <c r="J296" s="4" t="s">
        <v>12</v>
      </c>
      <c r="K296" s="26" t="s">
        <v>1547</v>
      </c>
    </row>
    <row r="297" spans="1:11" ht="30" customHeight="1" x14ac:dyDescent="0.15">
      <c r="A297" s="24">
        <v>294</v>
      </c>
      <c r="B297" s="2" t="s">
        <v>1509</v>
      </c>
      <c r="C297" s="3" t="s">
        <v>1512</v>
      </c>
      <c r="D297" s="6" t="s">
        <v>1583</v>
      </c>
      <c r="E297" s="4" t="s">
        <v>13</v>
      </c>
      <c r="F297" s="3">
        <v>5</v>
      </c>
      <c r="G297" s="4" t="s">
        <v>10</v>
      </c>
      <c r="H297" s="3" t="s">
        <v>1513</v>
      </c>
      <c r="I297" s="4" t="s">
        <v>11</v>
      </c>
      <c r="J297" s="4" t="s">
        <v>12</v>
      </c>
      <c r="K297" s="26" t="s">
        <v>1547</v>
      </c>
    </row>
    <row r="298" spans="1:11" ht="30" customHeight="1" x14ac:dyDescent="0.15">
      <c r="A298" s="24">
        <v>295</v>
      </c>
      <c r="B298" s="2" t="s">
        <v>1509</v>
      </c>
      <c r="C298" s="3" t="s">
        <v>1514</v>
      </c>
      <c r="D298" s="3" t="s">
        <v>1515</v>
      </c>
      <c r="E298" s="4" t="s">
        <v>14</v>
      </c>
      <c r="F298" s="3">
        <v>7</v>
      </c>
      <c r="G298" s="4" t="s">
        <v>15</v>
      </c>
      <c r="H298" s="3" t="s">
        <v>1516</v>
      </c>
      <c r="I298" s="4" t="s">
        <v>11</v>
      </c>
      <c r="J298" s="4" t="s">
        <v>16</v>
      </c>
      <c r="K298" s="26" t="s">
        <v>1547</v>
      </c>
    </row>
    <row r="299" spans="1:11" ht="30" customHeight="1" x14ac:dyDescent="0.15">
      <c r="A299" s="24">
        <v>296</v>
      </c>
      <c r="B299" s="2" t="s">
        <v>1509</v>
      </c>
      <c r="C299" s="3" t="s">
        <v>1517</v>
      </c>
      <c r="D299" s="3" t="s">
        <v>1518</v>
      </c>
      <c r="E299" s="4" t="s">
        <v>17</v>
      </c>
      <c r="F299" s="3">
        <v>4</v>
      </c>
      <c r="G299" s="4" t="s">
        <v>18</v>
      </c>
      <c r="H299" s="3" t="s">
        <v>1519</v>
      </c>
      <c r="I299" s="4" t="s">
        <v>19</v>
      </c>
      <c r="J299" s="4" t="s">
        <v>20</v>
      </c>
      <c r="K299" s="26" t="s">
        <v>1547</v>
      </c>
    </row>
    <row r="300" spans="1:11" ht="30" customHeight="1" x14ac:dyDescent="0.15">
      <c r="A300" s="24">
        <v>297</v>
      </c>
      <c r="B300" s="2" t="s">
        <v>1509</v>
      </c>
      <c r="C300" s="3" t="s">
        <v>1520</v>
      </c>
      <c r="D300" s="3" t="s">
        <v>1518</v>
      </c>
      <c r="E300" s="4" t="s">
        <v>21</v>
      </c>
      <c r="F300" s="3">
        <v>7</v>
      </c>
      <c r="G300" s="4" t="s">
        <v>22</v>
      </c>
      <c r="H300" s="3" t="s">
        <v>1521</v>
      </c>
      <c r="I300" s="4" t="s">
        <v>11</v>
      </c>
      <c r="J300" s="4" t="s">
        <v>20</v>
      </c>
      <c r="K300" s="26" t="s">
        <v>1547</v>
      </c>
    </row>
    <row r="301" spans="1:11" ht="30" customHeight="1" x14ac:dyDescent="0.15">
      <c r="A301" s="24">
        <v>298</v>
      </c>
      <c r="B301" s="2" t="s">
        <v>1522</v>
      </c>
      <c r="C301" s="3" t="s">
        <v>1523</v>
      </c>
      <c r="D301" s="3" t="s">
        <v>1518</v>
      </c>
      <c r="E301" s="4" t="s">
        <v>23</v>
      </c>
      <c r="F301" s="3">
        <v>5</v>
      </c>
      <c r="G301" s="4" t="s">
        <v>24</v>
      </c>
      <c r="H301" s="3" t="s">
        <v>1524</v>
      </c>
      <c r="I301" s="4" t="s">
        <v>19</v>
      </c>
      <c r="J301" s="4" t="s">
        <v>20</v>
      </c>
      <c r="K301" s="26" t="s">
        <v>1547</v>
      </c>
    </row>
    <row r="302" spans="1:11" ht="30" customHeight="1" x14ac:dyDescent="0.15">
      <c r="A302" s="24">
        <v>299</v>
      </c>
      <c r="B302" s="2" t="s">
        <v>1522</v>
      </c>
      <c r="C302" s="3" t="s">
        <v>1525</v>
      </c>
      <c r="D302" s="3" t="s">
        <v>1526</v>
      </c>
      <c r="E302" s="4" t="s">
        <v>26</v>
      </c>
      <c r="F302" s="3">
        <v>5</v>
      </c>
      <c r="G302" s="4" t="s">
        <v>27</v>
      </c>
      <c r="H302" s="3" t="s">
        <v>1527</v>
      </c>
      <c r="I302" s="4" t="s">
        <v>19</v>
      </c>
      <c r="J302" s="4" t="s">
        <v>28</v>
      </c>
      <c r="K302" s="26" t="s">
        <v>1547</v>
      </c>
    </row>
    <row r="303" spans="1:11" ht="30" customHeight="1" x14ac:dyDescent="0.15">
      <c r="A303" s="24">
        <v>300</v>
      </c>
      <c r="B303" s="2" t="s">
        <v>1522</v>
      </c>
      <c r="C303" s="3" t="s">
        <v>1528</v>
      </c>
      <c r="D303" s="3" t="s">
        <v>1526</v>
      </c>
      <c r="E303" s="4" t="s">
        <v>29</v>
      </c>
      <c r="F303" s="3">
        <v>5</v>
      </c>
      <c r="G303" s="4" t="s">
        <v>30</v>
      </c>
      <c r="H303" s="3" t="s">
        <v>1529</v>
      </c>
      <c r="I303" s="4" t="s">
        <v>19</v>
      </c>
      <c r="J303" s="4" t="s">
        <v>31</v>
      </c>
      <c r="K303" s="26" t="s">
        <v>1547</v>
      </c>
    </row>
    <row r="304" spans="1:11" ht="30" customHeight="1" x14ac:dyDescent="0.15">
      <c r="A304" s="24">
        <v>301</v>
      </c>
      <c r="B304" s="2" t="s">
        <v>1522</v>
      </c>
      <c r="C304" s="3" t="s">
        <v>1530</v>
      </c>
      <c r="D304" s="3" t="s">
        <v>1531</v>
      </c>
      <c r="E304" s="4" t="s">
        <v>32</v>
      </c>
      <c r="F304" s="3">
        <v>5</v>
      </c>
      <c r="G304" s="4" t="s">
        <v>33</v>
      </c>
      <c r="H304" s="3" t="s">
        <v>1532</v>
      </c>
      <c r="I304" s="4" t="s">
        <v>11</v>
      </c>
      <c r="J304" s="4" t="s">
        <v>34</v>
      </c>
      <c r="K304" s="26" t="s">
        <v>1547</v>
      </c>
    </row>
    <row r="305" spans="1:11" ht="36.75" customHeight="1" x14ac:dyDescent="0.15">
      <c r="A305" s="24">
        <v>302</v>
      </c>
      <c r="B305" s="2" t="s">
        <v>1522</v>
      </c>
      <c r="C305" s="3" t="s">
        <v>1533</v>
      </c>
      <c r="D305" s="3" t="s">
        <v>1534</v>
      </c>
      <c r="E305" s="4" t="s">
        <v>35</v>
      </c>
      <c r="F305" s="3">
        <v>4</v>
      </c>
      <c r="G305" s="4" t="s">
        <v>36</v>
      </c>
      <c r="H305" s="3" t="s">
        <v>1535</v>
      </c>
      <c r="I305" s="4" t="s">
        <v>19</v>
      </c>
      <c r="J305" s="4" t="s">
        <v>37</v>
      </c>
      <c r="K305" s="26" t="s">
        <v>1547</v>
      </c>
    </row>
    <row r="306" spans="1:11" ht="30" customHeight="1" x14ac:dyDescent="0.15">
      <c r="A306" s="24">
        <v>303</v>
      </c>
      <c r="B306" s="2" t="s">
        <v>1522</v>
      </c>
      <c r="C306" s="3" t="s">
        <v>1536</v>
      </c>
      <c r="D306" s="3" t="s">
        <v>1537</v>
      </c>
      <c r="E306" s="4" t="s">
        <v>38</v>
      </c>
      <c r="F306" s="3">
        <v>4</v>
      </c>
      <c r="G306" s="4" t="s">
        <v>39</v>
      </c>
      <c r="H306" s="3" t="s">
        <v>1538</v>
      </c>
      <c r="I306" s="4" t="s">
        <v>40</v>
      </c>
      <c r="J306" s="4" t="s">
        <v>41</v>
      </c>
      <c r="K306" s="26" t="s">
        <v>1547</v>
      </c>
    </row>
    <row r="307" spans="1:11" ht="30" customHeight="1" x14ac:dyDescent="0.15">
      <c r="A307" s="27">
        <v>304</v>
      </c>
      <c r="B307" s="28" t="s">
        <v>1461</v>
      </c>
      <c r="C307" s="29" t="s">
        <v>1456</v>
      </c>
      <c r="D307" s="29" t="s">
        <v>1457</v>
      </c>
      <c r="E307" s="29" t="s">
        <v>1458</v>
      </c>
      <c r="F307" s="29">
        <v>3</v>
      </c>
      <c r="G307" s="29" t="s">
        <v>1584</v>
      </c>
      <c r="H307" s="30" t="s">
        <v>1459</v>
      </c>
      <c r="I307" s="29" t="s">
        <v>865</v>
      </c>
      <c r="J307" s="29" t="s">
        <v>1460</v>
      </c>
      <c r="K307" s="31" t="s">
        <v>1547</v>
      </c>
    </row>
  </sheetData>
  <mergeCells count="10">
    <mergeCell ref="B2:B3"/>
    <mergeCell ref="A2:A3"/>
    <mergeCell ref="G2:G3"/>
    <mergeCell ref="H2:H3"/>
    <mergeCell ref="A1:K1"/>
    <mergeCell ref="E2:F2"/>
    <mergeCell ref="I2:J2"/>
    <mergeCell ref="C2:C3"/>
    <mergeCell ref="D2:D3"/>
    <mergeCell ref="K2:K3"/>
  </mergeCells>
  <phoneticPr fontId="1" type="noConversion"/>
  <dataValidations count="1">
    <dataValidation allowBlank="1" showInputMessage="1" showErrorMessage="1" error="该栏请填写全称。_x000a__x000a_若有疑问，请致电欧老师（1322）" sqref="C49:C50"/>
  </dataValidation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汇总表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付兴锋</cp:lastModifiedBy>
  <dcterms:created xsi:type="dcterms:W3CDTF">2006-09-16T00:00:00Z</dcterms:created>
  <dcterms:modified xsi:type="dcterms:W3CDTF">2015-09-10T10:11:42Z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2052-9.1.0.5108</vt:lpwstr>
  </property>
</Properties>
</file>